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公示表" sheetId="9"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<sst xmlns="http://schemas.openxmlformats.org/spreadsheetml/2006/main" count="1811" uniqueCount="988">
  <si>
    <t>华南农业大学公共管理学院2026年上半年硕士学位论文答辩公告</t>
  </si>
  <si>
    <t>答辩组别</t>
  </si>
  <si>
    <t>答辩评委</t>
  </si>
  <si>
    <t>学号</t>
  </si>
  <si>
    <t>姓名</t>
  </si>
  <si>
    <t>导师姓名</t>
  </si>
  <si>
    <t>专业名称</t>
  </si>
  <si>
    <t>论文题目</t>
  </si>
  <si>
    <t>1组
2026年4月21日
下午2:30开始
 公共管理学院17号楼223</t>
  </si>
  <si>
    <t>刘海莺(主席）</t>
  </si>
  <si>
    <t>蔡子怡</t>
  </si>
  <si>
    <t>张开云</t>
  </si>
  <si>
    <t>社会保障</t>
  </si>
  <si>
    <t>广东省农村低收入人口就业帮扶实践困境与优化路径研究</t>
  </si>
  <si>
    <t>杨雨萱</t>
  </si>
  <si>
    <t>何雪玲</t>
  </si>
  <si>
    <t>马颖颖</t>
  </si>
  <si>
    <t>生育支持政策何以有效：不同政策组合对出生率的影响</t>
  </si>
  <si>
    <t>王啸宇</t>
  </si>
  <si>
    <t>黄子昭</t>
  </si>
  <si>
    <t>吕惠琴</t>
  </si>
  <si>
    <t>新业态从业者职业伤害保障政策优化路径研究</t>
  </si>
  <si>
    <t>江谢铮</t>
  </si>
  <si>
    <t>陈玉生</t>
  </si>
  <si>
    <t>长期护理保险对老年群体的福利效应研究——基于CHARLS数据的实证分析</t>
  </si>
  <si>
    <t>秘书：罗玥</t>
  </si>
  <si>
    <t>罗敏玲</t>
  </si>
  <si>
    <t>廖慧卿</t>
  </si>
  <si>
    <t>心智障碍者就业转衔服务可及性与社会政策工具发展研究</t>
  </si>
  <si>
    <t>2组
2026年4月21日
下午2:30开始
 公共管理学院17号楼202</t>
  </si>
  <si>
    <t>邹利林(主席）</t>
  </si>
  <si>
    <t>林川</t>
  </si>
  <si>
    <t>刘轶伦</t>
  </si>
  <si>
    <t>土地资源管理</t>
  </si>
  <si>
    <t>城镇低效用地识别和再开发空间优化研究 ——以广东深圳为例</t>
  </si>
  <si>
    <t>苏尹馨</t>
  </si>
  <si>
    <t>乔子源</t>
  </si>
  <si>
    <t>刘光盛</t>
  </si>
  <si>
    <t>基于韧性提升的耕地布局优化研究——以梅州市为例</t>
  </si>
  <si>
    <t>李景刚</t>
  </si>
  <si>
    <t>陶晓妍</t>
  </si>
  <si>
    <t>袁中友</t>
  </si>
  <si>
    <t>全域土地综合整治对城乡融合发展的影响研究——以广东省试点为例</t>
  </si>
  <si>
    <t>翁佩欣</t>
  </si>
  <si>
    <t>王枫</t>
  </si>
  <si>
    <t>粤港澳大湾区国土空间多功能利用对可持续发展目标的影响</t>
  </si>
  <si>
    <t>吴彤茵</t>
  </si>
  <si>
    <t>王红梅、刘光盛</t>
  </si>
  <si>
    <t>土地整合模式的适用性比较研究——基于IAD框架的分析</t>
  </si>
  <si>
    <t>庄宝怡</t>
  </si>
  <si>
    <t>孙传谆</t>
  </si>
  <si>
    <t>深圳市城市建成区内土地利用变化的生态环境效应研究</t>
  </si>
  <si>
    <t>秘书：张馨月</t>
  </si>
  <si>
    <t>庄嘉怡</t>
  </si>
  <si>
    <t>李灿</t>
  </si>
  <si>
    <t>“自然-经济-社会”耦合下经济发达区农村人居环境测度与分区研究</t>
  </si>
  <si>
    <t>3组
2026年4月21日
下午2:30开始
 公共管理学院17号楼208</t>
  </si>
  <si>
    <t>廖杨(主席）</t>
  </si>
  <si>
    <t>陈港桁</t>
  </si>
  <si>
    <t>杨正喜</t>
  </si>
  <si>
    <t>行政管理</t>
  </si>
  <si>
    <t>政策执行波动的生成逻辑与优化路径研究：H镇“典型村”培育政策执行的观察</t>
  </si>
  <si>
    <t>刘树鑫</t>
  </si>
  <si>
    <t>符敏儿</t>
  </si>
  <si>
    <t>史传林</t>
  </si>
  <si>
    <t>积分制政策创新扩散的影响因素及实现路径——基于多案例研究</t>
  </si>
  <si>
    <t>程启军</t>
  </si>
  <si>
    <t>黄津亮</t>
  </si>
  <si>
    <t>张雯闻</t>
  </si>
  <si>
    <t>“双减”政策成效评估——基于CFPS追踪数据的实证研究</t>
  </si>
  <si>
    <t>赖思棋</t>
  </si>
  <si>
    <t>地方政府“双减”政策的演化特征 及量化评价研究</t>
  </si>
  <si>
    <t>李思婷</t>
  </si>
  <si>
    <t>方敏</t>
  </si>
  <si>
    <t>数字技术提升食品安全监管效能的路径研究 ——基于TOE框架的QCA分析</t>
  </si>
  <si>
    <t>秘书：申佐佐</t>
  </si>
  <si>
    <t>林洁</t>
  </si>
  <si>
    <t>贾海薇</t>
  </si>
  <si>
    <t>数字农业技术悬浮的社会风险治理研究 ——以广东试点地区为例</t>
  </si>
  <si>
    <t>4组
2026年4月21日
下午2:30开始
 公共管理学院17号楼222</t>
  </si>
  <si>
    <t>张玉(主席）</t>
  </si>
  <si>
    <t>刘景浩</t>
  </si>
  <si>
    <t>唐斌</t>
  </si>
  <si>
    <t>城中村公共决策中的民意吸纳机制研究 ——基于广州市K村改造案例的分析</t>
  </si>
  <si>
    <t>武玉坤</t>
  </si>
  <si>
    <t>卢欢</t>
  </si>
  <si>
    <t>吴彦</t>
  </si>
  <si>
    <t>财政压力下基层民生支出对城乡收入差距的影响研究：以广东省为例</t>
  </si>
  <si>
    <t>肖一鸣</t>
  </si>
  <si>
    <t>王梓洋</t>
  </si>
  <si>
    <t>段静</t>
  </si>
  <si>
    <t>统筹视域涉农资金对农业新质生产力的作用机制与影响效应</t>
  </si>
  <si>
    <t>肖颖</t>
  </si>
  <si>
    <t>郑浩生</t>
  </si>
  <si>
    <t>社会资本视角下公民合作生产行为提升社区韧性研究——以社区治安服务为例</t>
  </si>
  <si>
    <t>许韦琪</t>
  </si>
  <si>
    <t>扩权强县下政府事权下放乡镇的逻辑机理与路径优化研究：以D县为例</t>
  </si>
  <si>
    <t>秘书：何姝萌</t>
  </si>
  <si>
    <t>于慧敏</t>
  </si>
  <si>
    <t>驻镇帮镇扶村工作队的组织嵌构及其演进逻辑 ——以汕头市D镇为例</t>
  </si>
  <si>
    <t>5组
2026年4月21日
下午2:30开始
 公共管理学院17号楼324</t>
  </si>
  <si>
    <t>唐斌(主席）</t>
  </si>
  <si>
    <t>黄之川</t>
  </si>
  <si>
    <t>张雯闻、刘安明</t>
  </si>
  <si>
    <t>公共管理</t>
  </si>
  <si>
    <t>整体性治理视角下校外培训治理困境及优化路径研究——以G市T区为例</t>
  </si>
  <si>
    <t>曲霞</t>
  </si>
  <si>
    <t>曾紫君</t>
  </si>
  <si>
    <t>数字化积分制对乡村治理绩效的影响研究 ——基于广东省的经验证据</t>
  </si>
  <si>
    <t>周诗淳</t>
  </si>
  <si>
    <t>张小娟</t>
  </si>
  <si>
    <t>政策工具促进数字乡村高水平建设的路径研究：基于fsQCA的县域案例分析</t>
  </si>
  <si>
    <t>陈倩</t>
  </si>
  <si>
    <t>制度变迁下农民数字技术认知演进机理及测度——以广东试点地区为例</t>
  </si>
  <si>
    <t>崔凯荧</t>
  </si>
  <si>
    <t>张玉</t>
  </si>
  <si>
    <t>转译过程视角下街道平台治理的实践逻辑与优化路径</t>
  </si>
  <si>
    <t>秘书：黄寅森</t>
  </si>
  <si>
    <t>麦佳婷</t>
  </si>
  <si>
    <t>“分文”必较：程序软约束下的绩效弹性失调研究——来自A省的实践观察</t>
  </si>
  <si>
    <t>1组</t>
  </si>
  <si>
    <t>张玉（主席）</t>
  </si>
  <si>
    <t>20243144044</t>
  </si>
  <si>
    <t>吴贵娴</t>
  </si>
  <si>
    <t>农村发展</t>
  </si>
  <si>
    <r>
      <t>嵌入性理论视角下小农户增收机制研究</t>
    </r>
    <r>
      <rPr>
        <sz val="11"/>
        <rFont val="Arial"/>
        <charset val="134"/>
      </rPr>
      <t>——</t>
    </r>
    <r>
      <rPr>
        <sz val="11"/>
        <rFont val="宋体"/>
        <charset val="134"/>
      </rPr>
      <t>以</t>
    </r>
    <r>
      <rPr>
        <sz val="11"/>
        <rFont val="Arial"/>
        <charset val="134"/>
      </rPr>
      <t>D</t>
    </r>
    <r>
      <rPr>
        <sz val="11"/>
        <rFont val="宋体"/>
        <charset val="134"/>
      </rPr>
      <t>镇荔枝产业为例</t>
    </r>
  </si>
  <si>
    <t>4月22日（周三）上午</t>
  </si>
  <si>
    <t>韩丽</t>
  </si>
  <si>
    <t>20243144003</t>
  </si>
  <si>
    <t>陈楷悦</t>
  </si>
  <si>
    <t>戴育滨</t>
  </si>
  <si>
    <r>
      <t>乡村振兴视角下茶旅融合发展评价及路径优化研究</t>
    </r>
    <r>
      <rPr>
        <sz val="11"/>
        <rFont val="Arial"/>
        <charset val="134"/>
      </rPr>
      <t>--</t>
    </r>
    <r>
      <rPr>
        <sz val="11"/>
        <rFont val="宋体"/>
        <charset val="134"/>
      </rPr>
      <t>以凤凰镇为例</t>
    </r>
  </si>
  <si>
    <t>8:30-12:00</t>
  </si>
  <si>
    <t>20243144023</t>
  </si>
  <si>
    <t>梁诗霖</t>
  </si>
  <si>
    <t>邓永超</t>
  </si>
  <si>
    <r>
      <t>农村经理人赋能集体经济结构优化路径研究</t>
    </r>
    <r>
      <rPr>
        <sz val="11"/>
        <rFont val="Arial"/>
        <charset val="134"/>
      </rPr>
      <t>——</t>
    </r>
    <r>
      <rPr>
        <sz val="11"/>
        <rFont val="宋体"/>
        <charset val="134"/>
      </rPr>
      <t>以广州</t>
    </r>
    <r>
      <rPr>
        <sz val="11"/>
        <rFont val="Arial"/>
        <charset val="134"/>
      </rPr>
      <t>T</t>
    </r>
    <r>
      <rPr>
        <sz val="11"/>
        <rFont val="宋体"/>
        <charset val="134"/>
      </rPr>
      <t>镇为例</t>
    </r>
  </si>
  <si>
    <t>公共管理学院17号楼202</t>
  </si>
  <si>
    <t>20243144047</t>
  </si>
  <si>
    <t>易静</t>
  </si>
  <si>
    <r>
      <t>县域统筹下农村养老服务供需失衡及优化路径研究</t>
    </r>
    <r>
      <rPr>
        <sz val="11"/>
        <rFont val="Arial"/>
        <charset val="134"/>
      </rPr>
      <t>——</t>
    </r>
    <r>
      <rPr>
        <sz val="11"/>
        <rFont val="宋体"/>
        <charset val="134"/>
      </rPr>
      <t>以湖南</t>
    </r>
    <r>
      <rPr>
        <sz val="11"/>
        <rFont val="Arial"/>
        <charset val="134"/>
      </rPr>
      <t>P</t>
    </r>
    <r>
      <rPr>
        <sz val="11"/>
        <rFont val="宋体"/>
        <charset val="134"/>
      </rPr>
      <t>县为例</t>
    </r>
  </si>
  <si>
    <t>20243144010</t>
  </si>
  <si>
    <t>何晓晴</t>
  </si>
  <si>
    <r>
      <t>返乡农民工</t>
    </r>
    <r>
      <rPr>
        <sz val="11"/>
        <rFont val="Arial"/>
        <charset val="134"/>
      </rPr>
      <t>“</t>
    </r>
    <r>
      <rPr>
        <sz val="11"/>
        <rFont val="宋体"/>
        <charset val="134"/>
      </rPr>
      <t>再农化</t>
    </r>
    <r>
      <rPr>
        <sz val="11"/>
        <rFont val="Arial"/>
        <charset val="134"/>
      </rPr>
      <t>”</t>
    </r>
    <r>
      <rPr>
        <sz val="11"/>
        <rFont val="宋体"/>
        <charset val="134"/>
      </rPr>
      <t>策略选择的作用机制研究</t>
    </r>
    <r>
      <rPr>
        <sz val="11"/>
        <rFont val="Arial"/>
        <charset val="134"/>
      </rPr>
      <t>——</t>
    </r>
    <r>
      <rPr>
        <sz val="11"/>
        <rFont val="宋体"/>
        <charset val="134"/>
      </rPr>
      <t>基于</t>
    </r>
    <r>
      <rPr>
        <sz val="11"/>
        <rFont val="Arial"/>
        <charset val="134"/>
      </rPr>
      <t>CFPS</t>
    </r>
    <r>
      <rPr>
        <sz val="11"/>
        <rFont val="宋体"/>
        <charset val="134"/>
      </rPr>
      <t>的实证分析</t>
    </r>
  </si>
  <si>
    <t>20243144049</t>
  </si>
  <si>
    <t>张伊帆</t>
  </si>
  <si>
    <r>
      <t>数字乡村建设对农户共同富裕的影响研究</t>
    </r>
    <r>
      <rPr>
        <sz val="11"/>
        <rFont val="Arial"/>
        <charset val="134"/>
      </rPr>
      <t xml:space="preserve"> ——</t>
    </r>
    <r>
      <rPr>
        <sz val="11"/>
        <rFont val="宋体"/>
        <charset val="134"/>
      </rPr>
      <t>基于</t>
    </r>
    <r>
      <rPr>
        <sz val="11"/>
        <rFont val="Arial"/>
        <charset val="134"/>
      </rPr>
      <t>CFPS</t>
    </r>
    <r>
      <rPr>
        <sz val="11"/>
        <rFont val="宋体"/>
        <charset val="134"/>
      </rPr>
      <t>的多层模型分析</t>
    </r>
  </si>
  <si>
    <t>秘书：古佳妍</t>
  </si>
  <si>
    <t>20243144022</t>
  </si>
  <si>
    <t>连磊</t>
  </si>
  <si>
    <t>高青莲</t>
  </si>
  <si>
    <t>数字技术赋能信阳毛尖茶产业转型升级困境与对策研究</t>
  </si>
  <si>
    <t>2组</t>
  </si>
  <si>
    <t>倪雄飞（主席）</t>
  </si>
  <si>
    <t>20243144046</t>
  </si>
  <si>
    <t>徐玉娟</t>
  </si>
  <si>
    <r>
      <t>乡村振兴中医疗救助制度对困难群众的健康福利效应</t>
    </r>
    <r>
      <rPr>
        <sz val="11"/>
        <rFont val="Arial"/>
        <charset val="134"/>
      </rPr>
      <t>-</t>
    </r>
    <r>
      <rPr>
        <sz val="11"/>
        <rFont val="宋体"/>
        <charset val="134"/>
      </rPr>
      <t>以</t>
    </r>
    <r>
      <rPr>
        <sz val="11"/>
        <rFont val="Arial"/>
        <charset val="134"/>
      </rPr>
      <t>w</t>
    </r>
    <r>
      <rPr>
        <sz val="11"/>
        <rFont val="宋体"/>
        <charset val="134"/>
      </rPr>
      <t>市为例</t>
    </r>
  </si>
  <si>
    <t>20243144036</t>
  </si>
  <si>
    <t>欧颖</t>
  </si>
  <si>
    <r>
      <t>基于</t>
    </r>
    <r>
      <rPr>
        <sz val="11"/>
        <rFont val="Arial"/>
        <charset val="134"/>
      </rPr>
      <t>SFIC</t>
    </r>
    <r>
      <rPr>
        <sz val="11"/>
        <rFont val="宋体"/>
        <charset val="134"/>
      </rPr>
      <t>模型的乡村特色产业协同治理研究</t>
    </r>
    <r>
      <rPr>
        <sz val="11"/>
        <rFont val="Arial"/>
        <charset val="134"/>
      </rPr>
      <t>——</t>
    </r>
    <r>
      <rPr>
        <sz val="11"/>
        <rFont val="宋体"/>
        <charset val="134"/>
      </rPr>
      <t>以南雄丝苗米产业为例</t>
    </r>
  </si>
  <si>
    <t>20243144018</t>
  </si>
  <si>
    <t>孔维朗</t>
  </si>
  <si>
    <t>黄扬</t>
  </si>
  <si>
    <r>
      <t>实伪共存：司法机构介入农村纠纷矛盾调解的政策创新逻辑研究</t>
    </r>
    <r>
      <rPr>
        <sz val="11"/>
        <rFont val="Arial"/>
        <charset val="134"/>
      </rPr>
      <t>——</t>
    </r>
    <r>
      <rPr>
        <sz val="11"/>
        <rFont val="宋体"/>
        <charset val="134"/>
      </rPr>
      <t>一项案例研究</t>
    </r>
  </si>
  <si>
    <t>公共管理学院17号楼208</t>
  </si>
  <si>
    <t>20243144019</t>
  </si>
  <si>
    <t>雷梦英</t>
  </si>
  <si>
    <t>李锦顺</t>
  </si>
  <si>
    <r>
      <t>广东狮子会助力乡村产业高质量发展的模式研究</t>
    </r>
    <r>
      <rPr>
        <sz val="11"/>
        <rFont val="Arial"/>
        <charset val="134"/>
      </rPr>
      <t>——</t>
    </r>
    <r>
      <rPr>
        <sz val="11"/>
        <rFont val="宋体"/>
        <charset val="134"/>
      </rPr>
      <t>以</t>
    </r>
    <r>
      <rPr>
        <sz val="11"/>
        <rFont val="Arial"/>
        <charset val="134"/>
      </rPr>
      <t>X</t>
    </r>
    <r>
      <rPr>
        <sz val="11"/>
        <rFont val="宋体"/>
        <charset val="134"/>
      </rPr>
      <t>县</t>
    </r>
    <r>
      <rPr>
        <sz val="11"/>
        <rFont val="Arial"/>
        <charset val="134"/>
      </rPr>
      <t>Y</t>
    </r>
    <r>
      <rPr>
        <sz val="11"/>
        <rFont val="宋体"/>
        <charset val="134"/>
      </rPr>
      <t>镇为例</t>
    </r>
  </si>
  <si>
    <t>20243144020</t>
  </si>
  <si>
    <t>李骏杰</t>
  </si>
  <si>
    <r>
      <t>数字治理平台对乡村干群关系的影响机制研究</t>
    </r>
    <r>
      <rPr>
        <sz val="11"/>
        <rFont val="Arial"/>
        <charset val="134"/>
      </rPr>
      <t>——</t>
    </r>
    <r>
      <rPr>
        <sz val="11"/>
        <rFont val="宋体"/>
        <charset val="134"/>
      </rPr>
      <t>基于南朗街道</t>
    </r>
    <r>
      <rPr>
        <sz val="11"/>
        <rFont val="Arial"/>
        <charset val="134"/>
      </rPr>
      <t>“</t>
    </r>
    <r>
      <rPr>
        <sz val="11"/>
        <rFont val="宋体"/>
        <charset val="134"/>
      </rPr>
      <t>粤治美</t>
    </r>
    <r>
      <rPr>
        <sz val="11"/>
        <rFont val="Arial"/>
        <charset val="134"/>
      </rPr>
      <t>”</t>
    </r>
    <r>
      <rPr>
        <sz val="11"/>
        <rFont val="宋体"/>
        <charset val="134"/>
      </rPr>
      <t>应用观察</t>
    </r>
  </si>
  <si>
    <t>20243144041</t>
  </si>
  <si>
    <t>王婧羽</t>
  </si>
  <si>
    <r>
      <t>农业现代化视角下智能农机标准体系建设研究</t>
    </r>
    <r>
      <rPr>
        <sz val="11"/>
        <rFont val="Arial"/>
        <charset val="134"/>
      </rPr>
      <t xml:space="preserve"> ——</t>
    </r>
    <r>
      <rPr>
        <sz val="11"/>
        <rFont val="宋体"/>
        <charset val="134"/>
      </rPr>
      <t>以拖拉机为例</t>
    </r>
  </si>
  <si>
    <t>3组</t>
  </si>
  <si>
    <t>袁中友（主席）</t>
  </si>
  <si>
    <t>20243144029</t>
  </si>
  <si>
    <t>罗雪芹</t>
  </si>
  <si>
    <t>基于多源数据的广州市村庄空间特征及其改造潜力评价</t>
  </si>
  <si>
    <t>20243144008</t>
  </si>
  <si>
    <t>冯烨</t>
  </si>
  <si>
    <t>马晓茗</t>
  </si>
  <si>
    <t>乡村振兴背景下广东省生态承载盈亏研究</t>
  </si>
  <si>
    <t>武侠</t>
  </si>
  <si>
    <t>20243144006</t>
  </si>
  <si>
    <t>范霆锋</t>
  </si>
  <si>
    <t>吴顺辉</t>
  </si>
  <si>
    <t>业态创新下决策认知对增城荔枝规模农户生计韧性影响研究</t>
  </si>
  <si>
    <t>公共管理学院17号楼222</t>
  </si>
  <si>
    <t>20243144021</t>
  </si>
  <si>
    <t>利嘉瑜</t>
  </si>
  <si>
    <t>广东省城乡居民食物消费时空变化及驱动因素研究</t>
  </si>
  <si>
    <t>20243144037</t>
  </si>
  <si>
    <t>庞晓青</t>
  </si>
  <si>
    <t>广东省绿色金融对农村三生空间碳足迹的差异化影响研究</t>
  </si>
  <si>
    <t>秘书：薛婉雯</t>
  </si>
  <si>
    <t>20243144039</t>
  </si>
  <si>
    <t>唐廷钰</t>
  </si>
  <si>
    <t>财政纵向失衡对城乡协调发展的影响研究</t>
  </si>
  <si>
    <t>4组</t>
  </si>
  <si>
    <t>孔祥斌（主席）</t>
  </si>
  <si>
    <t>20243144016</t>
  </si>
  <si>
    <t>江奕熙</t>
  </si>
  <si>
    <t>李玮</t>
  </si>
  <si>
    <t>全域土地综合整治专班运行机制研究</t>
  </si>
  <si>
    <t>20243144025</t>
  </si>
  <si>
    <t>廖慧玲</t>
  </si>
  <si>
    <t>全域土地综合整治对农民福利的影响效应研究</t>
  </si>
  <si>
    <t>20243144001</t>
  </si>
  <si>
    <t>安昕玥</t>
  </si>
  <si>
    <t>农村渔光互补政策实施的潜力评估及空间治理策略研究</t>
  </si>
  <si>
    <t>公共管理学院17号楼223</t>
  </si>
  <si>
    <t>20243144027</t>
  </si>
  <si>
    <t>刘开烽</t>
  </si>
  <si>
    <t>人地耦合视角下珠三角农房人地错配评估及其影响因素研究</t>
  </si>
  <si>
    <t>20243144035</t>
  </si>
  <si>
    <t>欧阳喆</t>
  </si>
  <si>
    <t>王红梅</t>
  </si>
  <si>
    <r>
      <t>丘陵山区</t>
    </r>
    <r>
      <rPr>
        <sz val="11"/>
        <rFont val="Arial"/>
        <charset val="134"/>
      </rPr>
      <t>"</t>
    </r>
    <r>
      <rPr>
        <sz val="11"/>
        <rFont val="宋体"/>
        <charset val="134"/>
      </rPr>
      <t>非粮化耕地</t>
    </r>
    <r>
      <rPr>
        <sz val="11"/>
        <rFont val="Arial"/>
        <charset val="134"/>
      </rPr>
      <t>"</t>
    </r>
    <r>
      <rPr>
        <sz val="11"/>
        <rFont val="宋体"/>
        <charset val="134"/>
      </rPr>
      <t>整治分区及治理策略研究</t>
    </r>
    <r>
      <rPr>
        <sz val="11"/>
        <rFont val="Arial"/>
        <charset val="134"/>
      </rPr>
      <t>——</t>
    </r>
    <r>
      <rPr>
        <sz val="11"/>
        <rFont val="宋体"/>
        <charset val="134"/>
      </rPr>
      <t>以英德市为例</t>
    </r>
  </si>
  <si>
    <t>20243144013</t>
  </si>
  <si>
    <t>黄宝慧</t>
  </si>
  <si>
    <r>
      <t>农户分化对宅基地资产化潜能的影响机制研究</t>
    </r>
    <r>
      <rPr>
        <sz val="11"/>
        <rFont val="Arial"/>
        <charset val="134"/>
      </rPr>
      <t>——</t>
    </r>
    <r>
      <rPr>
        <sz val="11"/>
        <rFont val="宋体"/>
        <charset val="134"/>
      </rPr>
      <t>基于</t>
    </r>
    <r>
      <rPr>
        <sz val="11"/>
        <rFont val="Arial"/>
        <charset val="134"/>
      </rPr>
      <t>CRRS</t>
    </r>
    <r>
      <rPr>
        <sz val="11"/>
        <rFont val="宋体"/>
        <charset val="134"/>
      </rPr>
      <t>数据的实证分析</t>
    </r>
  </si>
  <si>
    <t>20243144017</t>
  </si>
  <si>
    <t>姜帅</t>
  </si>
  <si>
    <r>
      <t>农村居民点与乡村人口耦合关系及驱动机制研究</t>
    </r>
    <r>
      <rPr>
        <sz val="11"/>
        <rFont val="Arial"/>
        <charset val="134"/>
      </rPr>
      <t>——</t>
    </r>
    <r>
      <rPr>
        <sz val="11"/>
        <rFont val="宋体"/>
        <charset val="134"/>
      </rPr>
      <t>以广州市为例</t>
    </r>
  </si>
  <si>
    <t>5组</t>
  </si>
  <si>
    <t>廖杨（主席）</t>
  </si>
  <si>
    <t>20243144011</t>
  </si>
  <si>
    <t>侯咏欣</t>
  </si>
  <si>
    <r>
      <t>乡村民俗旅游活动中主客文化冲突及其治理路径</t>
    </r>
    <r>
      <rPr>
        <sz val="11"/>
        <rFont val="Arial"/>
        <charset val="134"/>
      </rPr>
      <t>——</t>
    </r>
    <r>
      <rPr>
        <sz val="11"/>
        <rFont val="宋体"/>
        <charset val="134"/>
      </rPr>
      <t>以潮汕</t>
    </r>
    <r>
      <rPr>
        <sz val="11"/>
        <rFont val="Arial"/>
        <charset val="134"/>
      </rPr>
      <t>“</t>
    </r>
    <r>
      <rPr>
        <sz val="11"/>
        <rFont val="宋体"/>
        <charset val="134"/>
      </rPr>
      <t>盐灶拖神</t>
    </r>
    <r>
      <rPr>
        <sz val="11"/>
        <rFont val="Arial"/>
        <charset val="134"/>
      </rPr>
      <t>”</t>
    </r>
    <r>
      <rPr>
        <sz val="11"/>
        <rFont val="宋体"/>
        <charset val="134"/>
      </rPr>
      <t>为例</t>
    </r>
  </si>
  <si>
    <t>4月22日（周三）下午</t>
  </si>
  <si>
    <t>徐强</t>
  </si>
  <si>
    <t>20243144012</t>
  </si>
  <si>
    <t>胡闫瑀</t>
  </si>
  <si>
    <r>
      <t>强村公司破解集体经济要素瓶颈的机理与路径分析</t>
    </r>
    <r>
      <rPr>
        <sz val="11"/>
        <rFont val="Arial"/>
        <charset val="134"/>
      </rPr>
      <t>—</t>
    </r>
    <r>
      <rPr>
        <sz val="11"/>
        <rFont val="宋体"/>
        <charset val="134"/>
      </rPr>
      <t>以穗市</t>
    </r>
    <r>
      <rPr>
        <sz val="11"/>
        <rFont val="Arial"/>
        <charset val="134"/>
      </rPr>
      <t>H</t>
    </r>
    <r>
      <rPr>
        <sz val="11"/>
        <rFont val="宋体"/>
        <charset val="134"/>
      </rPr>
      <t>区</t>
    </r>
    <r>
      <rPr>
        <sz val="11"/>
        <rFont val="Arial"/>
        <charset val="134"/>
      </rPr>
      <t>Z</t>
    </r>
    <r>
      <rPr>
        <sz val="11"/>
        <rFont val="宋体"/>
        <charset val="134"/>
      </rPr>
      <t>村为例</t>
    </r>
  </si>
  <si>
    <t>2:30-6:00</t>
  </si>
  <si>
    <t>20243144048</t>
  </si>
  <si>
    <t>张菁</t>
  </si>
  <si>
    <r>
      <t>农村老年友好型社区协同供给模式与优化研究</t>
    </r>
    <r>
      <rPr>
        <sz val="11"/>
        <rFont val="Arial"/>
        <charset val="134"/>
      </rPr>
      <t>——</t>
    </r>
    <r>
      <rPr>
        <sz val="11"/>
        <rFont val="宋体"/>
        <charset val="134"/>
      </rPr>
      <t>以广东省东莞市为例</t>
    </r>
  </si>
  <si>
    <t>20243144038</t>
  </si>
  <si>
    <t>谭启云</t>
  </si>
  <si>
    <t>宋星洲</t>
  </si>
  <si>
    <r>
      <t>数字平台驱动基层政府回应性治理变革研究</t>
    </r>
    <r>
      <rPr>
        <sz val="11"/>
        <rFont val="Arial"/>
        <charset val="134"/>
      </rPr>
      <t>——</t>
    </r>
    <r>
      <rPr>
        <sz val="11"/>
        <rFont val="宋体"/>
        <charset val="134"/>
      </rPr>
      <t>基于</t>
    </r>
    <r>
      <rPr>
        <sz val="11"/>
        <rFont val="Arial"/>
        <charset val="134"/>
      </rPr>
      <t>A</t>
    </r>
    <r>
      <rPr>
        <sz val="11"/>
        <rFont val="宋体"/>
        <charset val="134"/>
      </rPr>
      <t>镇</t>
    </r>
    <r>
      <rPr>
        <sz val="11"/>
        <rFont val="Arial"/>
        <charset val="134"/>
      </rPr>
      <t>“</t>
    </r>
    <r>
      <rPr>
        <sz val="11"/>
        <rFont val="宋体"/>
        <charset val="134"/>
      </rPr>
      <t>民情通</t>
    </r>
    <r>
      <rPr>
        <sz val="11"/>
        <rFont val="Arial"/>
        <charset val="134"/>
      </rPr>
      <t>”</t>
    </r>
    <r>
      <rPr>
        <sz val="11"/>
        <rFont val="宋体"/>
        <charset val="134"/>
      </rPr>
      <t>实践的分析</t>
    </r>
  </si>
  <si>
    <t>20243144051</t>
  </si>
  <si>
    <t>赵一喆</t>
  </si>
  <si>
    <t>林诚彦</t>
  </si>
  <si>
    <r>
      <t>农村青年的议事协商参与及其行动逻辑研究</t>
    </r>
    <r>
      <rPr>
        <sz val="11"/>
        <rFont val="Arial"/>
        <charset val="134"/>
      </rPr>
      <t>——</t>
    </r>
    <r>
      <rPr>
        <sz val="11"/>
        <rFont val="宋体"/>
        <charset val="134"/>
      </rPr>
      <t>以</t>
    </r>
    <r>
      <rPr>
        <sz val="11"/>
        <rFont val="Arial"/>
        <charset val="134"/>
      </rPr>
      <t>H</t>
    </r>
    <r>
      <rPr>
        <sz val="11"/>
        <rFont val="宋体"/>
        <charset val="134"/>
      </rPr>
      <t>省</t>
    </r>
    <r>
      <rPr>
        <sz val="11"/>
        <rFont val="Arial"/>
        <charset val="134"/>
      </rPr>
      <t>D</t>
    </r>
    <r>
      <rPr>
        <sz val="11"/>
        <rFont val="宋体"/>
        <charset val="134"/>
      </rPr>
      <t>村为例</t>
    </r>
  </si>
  <si>
    <t>20243144014</t>
  </si>
  <si>
    <t>黄秋梅</t>
  </si>
  <si>
    <t>刘航</t>
  </si>
  <si>
    <r>
      <t>乡村文化共同体的再造逻辑与形塑机制</t>
    </r>
    <r>
      <rPr>
        <sz val="11"/>
        <rFont val="Arial"/>
        <charset val="134"/>
      </rPr>
      <t xml:space="preserve"> ——</t>
    </r>
    <r>
      <rPr>
        <sz val="11"/>
        <rFont val="宋体"/>
        <charset val="134"/>
      </rPr>
      <t>以英歌舞传承为例</t>
    </r>
  </si>
  <si>
    <t>秘书：林纯颖</t>
  </si>
  <si>
    <t>20243144028</t>
  </si>
  <si>
    <t>龙穗香</t>
  </si>
  <si>
    <r>
      <t>基于</t>
    </r>
    <r>
      <rPr>
        <sz val="11"/>
        <rFont val="Arial"/>
        <charset val="134"/>
      </rPr>
      <t>SFIC</t>
    </r>
    <r>
      <rPr>
        <sz val="11"/>
        <rFont val="宋体"/>
        <charset val="134"/>
      </rPr>
      <t>模型的农村矛盾纠纷协同治理研究</t>
    </r>
  </si>
  <si>
    <t>6组</t>
  </si>
  <si>
    <t>张开云（主席）</t>
  </si>
  <si>
    <t>20243144043</t>
  </si>
  <si>
    <t>文洁怡</t>
  </si>
  <si>
    <r>
      <t>乡村公共服务供需错配优化路径研究</t>
    </r>
    <r>
      <rPr>
        <sz val="11"/>
        <rFont val="Arial"/>
        <charset val="134"/>
      </rPr>
      <t>——</t>
    </r>
    <r>
      <rPr>
        <sz val="11"/>
        <rFont val="宋体"/>
        <charset val="134"/>
      </rPr>
      <t>以</t>
    </r>
    <r>
      <rPr>
        <sz val="11"/>
        <rFont val="Arial"/>
        <charset val="134"/>
      </rPr>
      <t>D</t>
    </r>
    <r>
      <rPr>
        <sz val="11"/>
        <rFont val="宋体"/>
        <charset val="134"/>
      </rPr>
      <t>镇为例</t>
    </r>
  </si>
  <si>
    <t>20243144026</t>
  </si>
  <si>
    <t>林祉茵</t>
  </si>
  <si>
    <r>
      <t>家庭结构对农村儿童认知能力的影响</t>
    </r>
    <r>
      <rPr>
        <sz val="11"/>
        <rFont val="Arial"/>
        <charset val="134"/>
      </rPr>
      <t xml:space="preserve"> ——</t>
    </r>
    <r>
      <rPr>
        <sz val="11"/>
        <rFont val="宋体"/>
        <charset val="134"/>
      </rPr>
      <t>基于</t>
    </r>
    <r>
      <rPr>
        <sz val="11"/>
        <rFont val="Arial"/>
        <charset val="134"/>
      </rPr>
      <t>CFPS</t>
    </r>
    <r>
      <rPr>
        <sz val="11"/>
        <rFont val="宋体"/>
        <charset val="134"/>
      </rPr>
      <t>实证研究</t>
    </r>
  </si>
  <si>
    <t>20243144031</t>
  </si>
  <si>
    <t>马艳茹</t>
  </si>
  <si>
    <r>
      <t>农村家庭资本对父母教育期望的影响研究</t>
    </r>
    <r>
      <rPr>
        <sz val="11"/>
        <rFont val="Arial"/>
        <charset val="134"/>
      </rPr>
      <t>——</t>
    </r>
    <r>
      <rPr>
        <sz val="11"/>
        <rFont val="宋体"/>
        <charset val="134"/>
      </rPr>
      <t>基于</t>
    </r>
    <r>
      <rPr>
        <sz val="11"/>
        <rFont val="Arial"/>
        <charset val="134"/>
      </rPr>
      <t>CFPS</t>
    </r>
    <r>
      <rPr>
        <sz val="11"/>
        <rFont val="宋体"/>
        <charset val="134"/>
      </rPr>
      <t>数据</t>
    </r>
  </si>
  <si>
    <t>20243144052</t>
  </si>
  <si>
    <t>周韵扬</t>
  </si>
  <si>
    <r>
      <t>农户参与农业生产托管服务的影响因素及其收入效应研究</t>
    </r>
    <r>
      <rPr>
        <sz val="11"/>
        <rFont val="Arial"/>
        <charset val="134"/>
      </rPr>
      <t>——</t>
    </r>
    <r>
      <rPr>
        <sz val="11"/>
        <rFont val="宋体"/>
        <charset val="134"/>
      </rPr>
      <t>以山西省、河北省为例</t>
    </r>
  </si>
  <si>
    <t>20243144034</t>
  </si>
  <si>
    <t>聂佳琪</t>
  </si>
  <si>
    <t>数字素养对农民非农就业质量的影响研究一一以江西省为例</t>
  </si>
  <si>
    <t>20243144024</t>
  </si>
  <si>
    <t>廖泓茵</t>
  </si>
  <si>
    <r>
      <t>基于</t>
    </r>
    <r>
      <rPr>
        <sz val="11"/>
        <rFont val="Arial"/>
        <charset val="134"/>
      </rPr>
      <t>SFIC</t>
    </r>
    <r>
      <rPr>
        <sz val="11"/>
        <rFont val="宋体"/>
        <charset val="134"/>
      </rPr>
      <t>模型的乡村电动车交通安全协同治理路径研究</t>
    </r>
  </si>
  <si>
    <t>20243144042</t>
  </si>
  <si>
    <t>王梅琰</t>
  </si>
  <si>
    <t>基本医疗保险对农户家庭经济韧性的影响研究</t>
  </si>
  <si>
    <t>7组</t>
  </si>
  <si>
    <t>唐斌（主席）</t>
  </si>
  <si>
    <t>20223144062</t>
  </si>
  <si>
    <t>刘心宇</t>
  </si>
  <si>
    <t>杨明旭</t>
  </si>
  <si>
    <t>广东省县域人口空心化特征及其对地方财政收支的影响</t>
  </si>
  <si>
    <t>20243144005</t>
  </si>
  <si>
    <t>董心怡</t>
  </si>
  <si>
    <r>
      <t>农村中老年人健康转变特征及其影响因素研究</t>
    </r>
    <r>
      <rPr>
        <sz val="11"/>
        <rFont val="Arial"/>
        <charset val="134"/>
      </rPr>
      <t>——</t>
    </r>
    <r>
      <rPr>
        <sz val="11"/>
        <rFont val="宋体"/>
        <charset val="134"/>
      </rPr>
      <t>基于</t>
    </r>
    <r>
      <rPr>
        <sz val="11"/>
        <rFont val="Arial"/>
        <charset val="134"/>
      </rPr>
      <t>CHARLS 2013-2020</t>
    </r>
    <r>
      <rPr>
        <sz val="11"/>
        <rFont val="宋体"/>
        <charset val="134"/>
      </rPr>
      <t>数据</t>
    </r>
  </si>
  <si>
    <t>20243144050</t>
  </si>
  <si>
    <t>张子开</t>
  </si>
  <si>
    <r>
      <t>乡镇基层减负困境与治理路径研究</t>
    </r>
    <r>
      <rPr>
        <sz val="11"/>
        <rFont val="Arial"/>
        <charset val="134"/>
      </rPr>
      <t>——</t>
    </r>
    <r>
      <rPr>
        <sz val="11"/>
        <rFont val="宋体"/>
        <charset val="134"/>
      </rPr>
      <t>以</t>
    </r>
    <r>
      <rPr>
        <sz val="11"/>
        <rFont val="Arial"/>
        <charset val="134"/>
      </rPr>
      <t>X</t>
    </r>
    <r>
      <rPr>
        <sz val="11"/>
        <rFont val="宋体"/>
        <charset val="134"/>
      </rPr>
      <t>市</t>
    </r>
    <r>
      <rPr>
        <sz val="11"/>
        <rFont val="Arial"/>
        <charset val="134"/>
      </rPr>
      <t>X</t>
    </r>
    <r>
      <rPr>
        <sz val="11"/>
        <rFont val="宋体"/>
        <charset val="134"/>
      </rPr>
      <t>区为例</t>
    </r>
  </si>
  <si>
    <t>20243144054</t>
  </si>
  <si>
    <t>庄可庭</t>
  </si>
  <si>
    <t>乡村农文旅产业融合发展困境与推进路径研究一一以汕尾市遮浪街道为例</t>
  </si>
  <si>
    <t>20243144015</t>
  </si>
  <si>
    <t>纪煜东</t>
  </si>
  <si>
    <r>
      <t>农村初中生科学教育期望影响因素及其提升路径研究</t>
    </r>
    <r>
      <rPr>
        <sz val="11"/>
        <rFont val="Arial"/>
        <charset val="134"/>
      </rPr>
      <t>——</t>
    </r>
    <r>
      <rPr>
        <sz val="11"/>
        <rFont val="宋体"/>
        <charset val="134"/>
      </rPr>
      <t>基于粤北地区的实证研究</t>
    </r>
  </si>
  <si>
    <t>20243144045</t>
  </si>
  <si>
    <t>谢东昊</t>
  </si>
  <si>
    <r>
      <t>高校服务乡村产业振兴的协同机制研究</t>
    </r>
    <r>
      <rPr>
        <sz val="11"/>
        <rFont val="Arial"/>
        <charset val="134"/>
      </rPr>
      <t xml:space="preserve"> ——</t>
    </r>
    <r>
      <rPr>
        <sz val="11"/>
        <rFont val="宋体"/>
        <charset val="134"/>
      </rPr>
      <t>以</t>
    </r>
    <r>
      <rPr>
        <sz val="11"/>
        <rFont val="Arial"/>
        <charset val="134"/>
      </rPr>
      <t>H</t>
    </r>
    <r>
      <rPr>
        <sz val="11"/>
        <rFont val="宋体"/>
        <charset val="134"/>
      </rPr>
      <t>大学为例</t>
    </r>
  </si>
  <si>
    <t>8组</t>
  </si>
  <si>
    <t>王红梅（主席）</t>
  </si>
  <si>
    <t>20243144053</t>
  </si>
  <si>
    <t>祝浩翔</t>
  </si>
  <si>
    <r>
      <t>全域土地综合整治赋能广东乡村产业发展的影响研究</t>
    </r>
    <r>
      <rPr>
        <sz val="11"/>
        <rFont val="Arial"/>
        <charset val="134"/>
      </rPr>
      <t>-</t>
    </r>
    <r>
      <rPr>
        <sz val="11"/>
        <rFont val="宋体"/>
        <charset val="134"/>
      </rPr>
      <t>以珠三角为例</t>
    </r>
  </si>
  <si>
    <t>20243144002</t>
  </si>
  <si>
    <t>陈丹淇</t>
  </si>
  <si>
    <t>高艳梅</t>
  </si>
  <si>
    <r>
      <t>广东省耕地</t>
    </r>
    <r>
      <rPr>
        <sz val="11"/>
        <rFont val="Arial"/>
        <charset val="134"/>
      </rPr>
      <t>“</t>
    </r>
    <r>
      <rPr>
        <sz val="11"/>
        <rFont val="宋体"/>
        <charset val="134"/>
      </rPr>
      <t>非粮化</t>
    </r>
    <r>
      <rPr>
        <sz val="11"/>
        <rFont val="Arial"/>
        <charset val="134"/>
      </rPr>
      <t>”</t>
    </r>
    <r>
      <rPr>
        <sz val="11"/>
        <rFont val="宋体"/>
        <charset val="134"/>
      </rPr>
      <t>的时空演变、驱动因素及治理对策研究</t>
    </r>
  </si>
  <si>
    <t>20243144009</t>
  </si>
  <si>
    <t>何年昌</t>
  </si>
  <si>
    <r>
      <t>农村社会保障何以影响土地流转</t>
    </r>
    <r>
      <rPr>
        <sz val="11"/>
        <rFont val="Arial"/>
        <charset val="134"/>
      </rPr>
      <t>——</t>
    </r>
    <r>
      <rPr>
        <sz val="11"/>
        <rFont val="宋体"/>
        <charset val="134"/>
      </rPr>
      <t>基于生计韧性视角</t>
    </r>
  </si>
  <si>
    <t>20243144040</t>
  </si>
  <si>
    <t>唐文</t>
  </si>
  <si>
    <r>
      <t>基于深度学习的山区耕地提取及时空变化分析</t>
    </r>
    <r>
      <rPr>
        <sz val="11"/>
        <rFont val="Arial"/>
        <charset val="134"/>
      </rPr>
      <t>-</t>
    </r>
    <r>
      <rPr>
        <sz val="11"/>
        <rFont val="宋体"/>
        <charset val="134"/>
      </rPr>
      <t>以广东五华为例</t>
    </r>
  </si>
  <si>
    <t>20243144033</t>
  </si>
  <si>
    <t>蒙丽霞</t>
  </si>
  <si>
    <t>高云华</t>
  </si>
  <si>
    <t>农文旅融合背景下横州市城郊村农户宅基地盘活意愿研究</t>
  </si>
  <si>
    <t>20243144032</t>
  </si>
  <si>
    <t>毛莹莹</t>
  </si>
  <si>
    <t>珠三角耕地非粮化空间格局分异及驱动因素研究</t>
  </si>
  <si>
    <t>20243144004</t>
  </si>
  <si>
    <t>陈颖珺</t>
  </si>
  <si>
    <t>朱庆莹</t>
  </si>
  <si>
    <t>耕地利用绿色转型与农业高质量发展耦合协调时空特征及影响因素研究</t>
  </si>
  <si>
    <t>谢宇（主席）</t>
  </si>
  <si>
    <t>20243125030</t>
  </si>
  <si>
    <t>卢海勋</t>
  </si>
  <si>
    <t>陈晓梅</t>
  </si>
  <si>
    <t>社会工作</t>
  </si>
  <si>
    <r>
      <t>园艺小组促进低龄老年人社区参与的实务研究</t>
    </r>
    <r>
      <rPr>
        <sz val="11"/>
        <rFont val="Arial"/>
        <charset val="134"/>
      </rPr>
      <t>——</t>
    </r>
    <r>
      <rPr>
        <sz val="11"/>
        <rFont val="宋体"/>
        <charset val="134"/>
      </rPr>
      <t>以广州</t>
    </r>
    <r>
      <rPr>
        <sz val="11"/>
        <rFont val="Arial"/>
        <charset val="134"/>
      </rPr>
      <t>Y</t>
    </r>
    <r>
      <rPr>
        <sz val="11"/>
        <rFont val="宋体"/>
        <charset val="134"/>
      </rPr>
      <t>街道为例</t>
    </r>
  </si>
  <si>
    <t>4月24日（周五）上午</t>
  </si>
  <si>
    <t>20243125011</t>
  </si>
  <si>
    <t>韩珵君</t>
  </si>
  <si>
    <t>贾昕珊</t>
  </si>
  <si>
    <t>医务社工提升非自杀性自伤青少年社交功能的干预研究</t>
  </si>
  <si>
    <t>20243125045</t>
  </si>
  <si>
    <t>熊慧</t>
  </si>
  <si>
    <r>
      <t>提升大学生人际交往能力的小组干预研究</t>
    </r>
    <r>
      <rPr>
        <sz val="11"/>
        <rFont val="Arial"/>
        <charset val="134"/>
      </rPr>
      <t>——</t>
    </r>
    <r>
      <rPr>
        <sz val="11"/>
        <rFont val="宋体"/>
        <charset val="134"/>
      </rPr>
      <t>以</t>
    </r>
    <r>
      <rPr>
        <sz val="11"/>
        <rFont val="Arial"/>
        <charset val="134"/>
      </rPr>
      <t>A</t>
    </r>
    <r>
      <rPr>
        <sz val="11"/>
        <rFont val="宋体"/>
        <charset val="134"/>
      </rPr>
      <t>大学为例</t>
    </r>
  </si>
  <si>
    <t>20243125017</t>
  </si>
  <si>
    <t>黄素怡</t>
  </si>
  <si>
    <t>《广东狮子会服务残疾人社会工作站的模式研究》</t>
  </si>
  <si>
    <t>20243125021</t>
  </si>
  <si>
    <t>梁志源</t>
  </si>
  <si>
    <r>
      <t>广州市</t>
    </r>
    <r>
      <rPr>
        <sz val="11"/>
        <rFont val="Arial"/>
        <charset val="134"/>
      </rPr>
      <t>H</t>
    </r>
    <r>
      <rPr>
        <sz val="11"/>
        <rFont val="宋体"/>
        <charset val="134"/>
      </rPr>
      <t>街道社区康园中心整合广东狮子会资源模式研究</t>
    </r>
  </si>
  <si>
    <t>20243125038</t>
  </si>
  <si>
    <t>王曈</t>
  </si>
  <si>
    <r>
      <t>社会工作促进高校学生社区参与的路径研究</t>
    </r>
    <r>
      <rPr>
        <sz val="11"/>
        <rFont val="Arial"/>
        <charset val="134"/>
      </rPr>
      <t>——</t>
    </r>
    <r>
      <rPr>
        <sz val="11"/>
        <rFont val="宋体"/>
        <charset val="134"/>
      </rPr>
      <t>以</t>
    </r>
    <r>
      <rPr>
        <sz val="11"/>
        <rFont val="Arial"/>
        <charset val="134"/>
      </rPr>
      <t>H</t>
    </r>
    <r>
      <rPr>
        <sz val="11"/>
        <rFont val="宋体"/>
        <charset val="134"/>
      </rPr>
      <t>校为例</t>
    </r>
  </si>
  <si>
    <t>20206125017</t>
  </si>
  <si>
    <t>王曼洁</t>
  </si>
  <si>
    <t>李锦顺、丘英文</t>
  </si>
  <si>
    <r>
      <t>增能策略下残疾人职业适应研究</t>
    </r>
    <r>
      <rPr>
        <sz val="11"/>
        <rFont val="Arial"/>
        <charset val="134"/>
      </rPr>
      <t>—</t>
    </r>
    <r>
      <rPr>
        <sz val="11"/>
        <rFont val="宋体"/>
        <charset val="134"/>
      </rPr>
      <t>基于茂名</t>
    </r>
    <r>
      <rPr>
        <sz val="11"/>
        <rFont val="Arial"/>
        <charset val="134"/>
      </rPr>
      <t>G</t>
    </r>
    <r>
      <rPr>
        <sz val="11"/>
        <rFont val="宋体"/>
        <charset val="134"/>
      </rPr>
      <t>社工站的调查</t>
    </r>
  </si>
  <si>
    <t>王建平（主席）</t>
  </si>
  <si>
    <t>20243125028</t>
  </si>
  <si>
    <t>刘源</t>
  </si>
  <si>
    <t>心智障碍者之手足亲职化压力缓解的社工服务策略研究——以Y机构为例</t>
  </si>
  <si>
    <t>林佩云</t>
  </si>
  <si>
    <t>20243125022</t>
  </si>
  <si>
    <t>廖佩玲</t>
  </si>
  <si>
    <t>提升心智障碍青少年女性性自我保护力的社工服务策略研究</t>
  </si>
  <si>
    <t>钟向阳</t>
  </si>
  <si>
    <t>20243125043</t>
  </si>
  <si>
    <t>夏心韵</t>
  </si>
  <si>
    <t>提升心智障碍儿童普校适应力的社工策略研究——以Y机构为例</t>
  </si>
  <si>
    <t>20243125008</t>
  </si>
  <si>
    <t>冯志坚</t>
  </si>
  <si>
    <t>增能视角下农村低中龄老年人互助养老动力培育的实践研究——以G市J村为例</t>
  </si>
  <si>
    <t>20243125016</t>
  </si>
  <si>
    <t>黄嘉欣</t>
  </si>
  <si>
    <t>社会排斥视角下智力障碍青年融合就业的干预策略研究——以Y机构为例</t>
  </si>
  <si>
    <t>20243125033</t>
  </si>
  <si>
    <t>倪明娟</t>
  </si>
  <si>
    <t>社会键理论视角下涉罪未成年人的社工帮教路径研究</t>
  </si>
  <si>
    <t>20243125036</t>
  </si>
  <si>
    <t>万浩嫣</t>
  </si>
  <si>
    <t>言语行为理论下社工介入创伤骨科患者疾病适应的干预研究</t>
  </si>
  <si>
    <t>陈玉生（主席）</t>
  </si>
  <si>
    <t>20243125006</t>
  </si>
  <si>
    <t>邓淑燕</t>
  </si>
  <si>
    <t>廖杨</t>
  </si>
  <si>
    <t>困境青少年自杀风险的社会工作干预策略研究——以A项目为例</t>
  </si>
  <si>
    <t>马林芳</t>
  </si>
  <si>
    <t>20243125039</t>
  </si>
  <si>
    <t>王文威</t>
  </si>
  <si>
    <t>社会工作服务城市民族互嵌式社区建设及优化策略研究——以石榴籽项目为例</t>
  </si>
  <si>
    <t>20243125044</t>
  </si>
  <si>
    <t>谢水华</t>
  </si>
  <si>
    <t>社会工作介入社会救助型志愿组织服务能力提升研究——以Q机构G志愿组织为例</t>
  </si>
  <si>
    <t>20243125031</t>
  </si>
  <si>
    <t>陆依亮</t>
  </si>
  <si>
    <t>亲子冲突对抑郁青少年父母教养实践的影响机制研究</t>
  </si>
  <si>
    <t>20243125032</t>
  </si>
  <si>
    <t>麦文敏</t>
  </si>
  <si>
    <t>运动干预促进抑郁青少年社区康复的小组工作研究</t>
  </si>
  <si>
    <t>20243125005</t>
  </si>
  <si>
    <t>崔潇文</t>
  </si>
  <si>
    <t>社会工作介入城市失独母亲社会支持实务优化研究——以J机构M项目为例</t>
  </si>
  <si>
    <t>胡洁怡（主席）</t>
  </si>
  <si>
    <t>20243125024</t>
  </si>
  <si>
    <t>林依彤</t>
  </si>
  <si>
    <t>医养结合服务的社会工作介入研究——以广州市G老人院为例</t>
  </si>
  <si>
    <t>张沁洁</t>
  </si>
  <si>
    <t>20243125027</t>
  </si>
  <si>
    <t>刘颖</t>
  </si>
  <si>
    <t>社区独居老人精神慰藉的社会工作介入研究-以A社区为例</t>
  </si>
  <si>
    <t>曾永辉</t>
  </si>
  <si>
    <t>20243125040</t>
  </si>
  <si>
    <t>韦楠</t>
  </si>
  <si>
    <t>社会工作介入农村女童性教育的策略研究——以F小学为例</t>
  </si>
  <si>
    <t>20243125001</t>
  </si>
  <si>
    <t>陈柳婷</t>
  </si>
  <si>
    <t>提升留守儿童沟通能力的社会工作干预研究-以梅州S镇为例</t>
  </si>
  <si>
    <t>20243125019</t>
  </si>
  <si>
    <t>李思第</t>
  </si>
  <si>
    <t>社会工作介入农村互助养老服务策略研究——以广州市J村为例</t>
  </si>
  <si>
    <t>20243125047</t>
  </si>
  <si>
    <t>张茹淼</t>
  </si>
  <si>
    <t>需求为本视角下提高老年社会工作精准化服务的策略研究——以广州市H社区为例</t>
  </si>
  <si>
    <t>秘书：陈思敏</t>
  </si>
  <si>
    <t>20233125003</t>
  </si>
  <si>
    <t>陈小花</t>
  </si>
  <si>
    <t>王建平</t>
  </si>
  <si>
    <t>推动居民社区参与的社工行动策略研究 --以某楼栋长项目为例</t>
  </si>
  <si>
    <t>卓彩琴（主席）</t>
  </si>
  <si>
    <t>20243125004</t>
  </si>
  <si>
    <t>陈宇蓝</t>
  </si>
  <si>
    <t>刘卓君</t>
  </si>
  <si>
    <t>社会工作介入城中村改造中独居老人社会适应的策略研究 ——以B村为例</t>
  </si>
  <si>
    <t>4月24日（周五）下午</t>
  </si>
  <si>
    <t>张运红</t>
  </si>
  <si>
    <t>20243125025</t>
  </si>
  <si>
    <t>刘春霞</t>
  </si>
  <si>
    <t>小组工作提升闲散青少年就业能力的干预研究——以G社区为例</t>
  </si>
  <si>
    <t>20243125026</t>
  </si>
  <si>
    <t>刘欣雨</t>
  </si>
  <si>
    <t>社会工作介入旧村改造流动老人社会支持网络构建的策略研究—以W村为例</t>
  </si>
  <si>
    <t>20243125002</t>
  </si>
  <si>
    <t>陈萌凡</t>
  </si>
  <si>
    <t>社会工作介入城中村社区文化建设的实践路径—以G市L社区为例</t>
  </si>
  <si>
    <t>20243125007</t>
  </si>
  <si>
    <t>方淑君</t>
  </si>
  <si>
    <t>社工站与社区养老机构协同为老服务实践机理研究——以广州市X社区为例</t>
  </si>
  <si>
    <t>20243125014</t>
  </si>
  <si>
    <t>侯娜</t>
  </si>
  <si>
    <t>社会工作介入社区志愿组织培育的实践路径研究——以HY社区军嫂服务队为例</t>
  </si>
  <si>
    <t>20243125020</t>
  </si>
  <si>
    <t>梁瑞欣</t>
  </si>
  <si>
    <t>精神障碍双老家庭照顾者困境及社会工作介入路径研究——以G市L区为例</t>
  </si>
  <si>
    <t>20243125046</t>
  </si>
  <si>
    <t>姚杉杉</t>
  </si>
  <si>
    <t>信访社会工作者的角色困境及调适策略研究——以C机构为例</t>
  </si>
  <si>
    <t>谢为伊</t>
  </si>
  <si>
    <t>20243125049</t>
  </si>
  <si>
    <t>周昱利</t>
  </si>
  <si>
    <t>社会工作推动社区多元主体协同治理的路径研究—以A社区合伙人为例</t>
  </si>
  <si>
    <t>20243125050</t>
  </si>
  <si>
    <t>朱润源</t>
  </si>
  <si>
    <t>嵌入式养老服务中社会工作者的角色困境与介入路径——以G市Y街道服务为例</t>
  </si>
  <si>
    <t>20243125015</t>
  </si>
  <si>
    <t>黄彩燕</t>
  </si>
  <si>
    <t>农村女性教育机会获得的家庭代际认知重塑行动研究</t>
  </si>
  <si>
    <t>20243125023</t>
  </si>
  <si>
    <t>林沁栩</t>
  </si>
  <si>
    <t>社会工作专业实习的实践效能感研究 ——以H高校为例</t>
  </si>
  <si>
    <t>20243125035</t>
  </si>
  <si>
    <t>彭翔圣</t>
  </si>
  <si>
    <t>社会工作介入中度自闭症儿童的互动符号构建行动研究</t>
  </si>
  <si>
    <t>史传林（主席）</t>
  </si>
  <si>
    <t>20243125003</t>
  </si>
  <si>
    <t>陈婉婷</t>
  </si>
  <si>
    <t>医养结合模式下社会工作者的角色困境与调适策略研究——以三所医养机构为例</t>
  </si>
  <si>
    <t>20243125009</t>
  </si>
  <si>
    <t>甘淑蓉</t>
  </si>
  <si>
    <t>社会工作参与涉老诈骗防治的实务过程与优化策略研究</t>
  </si>
  <si>
    <t>20243125048</t>
  </si>
  <si>
    <t>周祎</t>
  </si>
  <si>
    <t>大学生社交媒体依赖干预的重建“附近” 个案行动研究</t>
  </si>
  <si>
    <t>20243125018</t>
  </si>
  <si>
    <t>李堡岚</t>
  </si>
  <si>
    <t>互动仪式链视角下社会工作介入非遗鸡公狮文化的传承研究</t>
  </si>
  <si>
    <t>20243125042</t>
  </si>
  <si>
    <t>吴月滢</t>
  </si>
  <si>
    <t>社会工作介入戒毒人员家庭关系修复的个案研究</t>
  </si>
  <si>
    <t>20243125051</t>
  </si>
  <si>
    <t>卓如婷</t>
  </si>
  <si>
    <t>“三无”患者救助的动态式个案管理模式研究 ——以广州市H医院为例</t>
  </si>
  <si>
    <t>20243125010</t>
  </si>
  <si>
    <t>郭舒情</t>
  </si>
  <si>
    <t>卓彩琴</t>
  </si>
  <si>
    <t>互动仪式链视角下社工促进乡村自闭症儿童班级融入的路径研究</t>
  </si>
  <si>
    <t>李志滨</t>
  </si>
  <si>
    <t>20243125012</t>
  </si>
  <si>
    <t>何芷晴</t>
  </si>
  <si>
    <r>
      <t>社会工作提升流动儿童主体性表达的实践路径研究</t>
    </r>
    <r>
      <rPr>
        <sz val="11"/>
        <rFont val="Arial"/>
        <charset val="134"/>
      </rPr>
      <t>——</t>
    </r>
    <r>
      <rPr>
        <sz val="11"/>
        <rFont val="宋体"/>
        <charset val="134"/>
      </rPr>
      <t>基于社工信箱项目的分析</t>
    </r>
  </si>
  <si>
    <t>20243125013</t>
  </si>
  <si>
    <t>何芷昕</t>
  </si>
  <si>
    <t>制造差异空间：社会工作促进乡村多元需求满足的策略研究</t>
  </si>
  <si>
    <t>20243125034</t>
  </si>
  <si>
    <t>潘淑珍</t>
  </si>
  <si>
    <r>
      <t>社会工作促进儿童偏差行为正向转化的干预路径研究</t>
    </r>
    <r>
      <rPr>
        <sz val="11"/>
        <rFont val="Arial"/>
        <charset val="134"/>
      </rPr>
      <t>——</t>
    </r>
    <r>
      <rPr>
        <sz val="11"/>
        <rFont val="宋体"/>
        <charset val="134"/>
      </rPr>
      <t>以</t>
    </r>
    <r>
      <rPr>
        <sz val="11"/>
        <rFont val="Arial"/>
        <charset val="134"/>
      </rPr>
      <t>F</t>
    </r>
    <r>
      <rPr>
        <sz val="11"/>
        <rFont val="宋体"/>
        <charset val="134"/>
      </rPr>
      <t>村儿童服务为例</t>
    </r>
  </si>
  <si>
    <t>20243125037</t>
  </si>
  <si>
    <t>王若彤</t>
  </si>
  <si>
    <t>儿童带动：社会工作促进村民参与农村生态社区建设的实践逻辑</t>
  </si>
  <si>
    <t>20243125041</t>
  </si>
  <si>
    <t>魏彩敏</t>
  </si>
  <si>
    <r>
      <t>社会工作促进儿童传承乡村文化的路径研究</t>
    </r>
    <r>
      <rPr>
        <sz val="11"/>
        <rFont val="Arial"/>
        <charset val="134"/>
      </rPr>
      <t>——</t>
    </r>
    <r>
      <rPr>
        <sz val="11"/>
        <rFont val="宋体"/>
        <charset val="134"/>
      </rPr>
      <t>以</t>
    </r>
    <r>
      <rPr>
        <sz val="11"/>
        <rFont val="Arial"/>
        <charset val="134"/>
      </rPr>
      <t>T</t>
    </r>
    <r>
      <rPr>
        <sz val="11"/>
        <rFont val="宋体"/>
        <charset val="134"/>
      </rPr>
      <t>村竹编文化为例</t>
    </r>
  </si>
  <si>
    <t>20233125004</t>
  </si>
  <si>
    <t>德慧萌</t>
  </si>
  <si>
    <t>卓彩琴、徐楚钧</t>
  </si>
  <si>
    <t>行动者网络视角下社工推动农村社区经济发展的行动逻辑</t>
  </si>
  <si>
    <t>20236081116</t>
  </si>
  <si>
    <t>张嘉俊</t>
  </si>
  <si>
    <t>袁中友、董辉龙</t>
  </si>
  <si>
    <r>
      <t>财政分权视角下阳江市</t>
    </r>
    <r>
      <rPr>
        <sz val="11"/>
        <rFont val="Arial"/>
        <charset val="134"/>
      </rPr>
      <t>Y</t>
    </r>
    <r>
      <rPr>
        <sz val="11"/>
        <rFont val="宋体"/>
        <charset val="134"/>
      </rPr>
      <t>高新区财权与事权不平衡问题研究</t>
    </r>
  </si>
  <si>
    <t>4月25日（周六）上午</t>
  </si>
  <si>
    <t>朱汉平</t>
  </si>
  <si>
    <t>20236081014</t>
  </si>
  <si>
    <t>董云华</t>
  </si>
  <si>
    <t>袁中友、苏少青</t>
  </si>
  <si>
    <r>
      <t>基于米特</t>
    </r>
    <r>
      <rPr>
        <sz val="11"/>
        <rFont val="Arial"/>
        <charset val="134"/>
      </rPr>
      <t>-</t>
    </r>
    <r>
      <rPr>
        <sz val="11"/>
        <rFont val="宋体"/>
        <charset val="134"/>
      </rPr>
      <t>霍恩模型的</t>
    </r>
    <r>
      <rPr>
        <sz val="11"/>
        <rFont val="Arial"/>
        <charset val="134"/>
      </rPr>
      <t>D</t>
    </r>
    <r>
      <rPr>
        <sz val="11"/>
        <rFont val="宋体"/>
        <charset val="134"/>
      </rPr>
      <t>县农村承包土地经营权抵押贷款政策执行及优化研究</t>
    </r>
  </si>
  <si>
    <t>20236081042</t>
  </si>
  <si>
    <t>黎展枫</t>
  </si>
  <si>
    <t>袁中友、唐超雄</t>
  </si>
  <si>
    <r>
      <t>老旧小区微改造协同治理研究</t>
    </r>
    <r>
      <rPr>
        <sz val="11"/>
        <rFont val="Arial"/>
        <charset val="134"/>
      </rPr>
      <t>——</t>
    </r>
    <r>
      <rPr>
        <sz val="11"/>
        <rFont val="宋体"/>
        <charset val="134"/>
      </rPr>
      <t>以东莞市</t>
    </r>
    <r>
      <rPr>
        <sz val="11"/>
        <rFont val="Arial"/>
        <charset val="134"/>
      </rPr>
      <t>H</t>
    </r>
    <r>
      <rPr>
        <sz val="11"/>
        <rFont val="宋体"/>
        <charset val="134"/>
      </rPr>
      <t>小区为例</t>
    </r>
  </si>
  <si>
    <t>20236081011</t>
  </si>
  <si>
    <t>邓琬莹</t>
  </si>
  <si>
    <t>袁中友、张学东</t>
  </si>
  <si>
    <r>
      <t>双因素激励理论视角下村级储备干部激励机制优化研究</t>
    </r>
    <r>
      <rPr>
        <sz val="11"/>
        <rFont val="Arial"/>
        <charset val="134"/>
      </rPr>
      <t>——</t>
    </r>
    <r>
      <rPr>
        <sz val="11"/>
        <rFont val="宋体"/>
        <charset val="134"/>
      </rPr>
      <t>以</t>
    </r>
    <r>
      <rPr>
        <sz val="11"/>
        <rFont val="Arial"/>
        <charset val="134"/>
      </rPr>
      <t>L</t>
    </r>
    <r>
      <rPr>
        <sz val="11"/>
        <rFont val="宋体"/>
        <charset val="134"/>
      </rPr>
      <t>县为例</t>
    </r>
  </si>
  <si>
    <t>20236081120</t>
  </si>
  <si>
    <t>张祥森</t>
  </si>
  <si>
    <t>戴育滨、邓少君</t>
  </si>
  <si>
    <r>
      <t>基层社会治理</t>
    </r>
    <r>
      <rPr>
        <sz val="11"/>
        <rFont val="Arial"/>
        <charset val="134"/>
      </rPr>
      <t>“1+6+N”</t>
    </r>
    <r>
      <rPr>
        <sz val="11"/>
        <rFont val="宋体"/>
        <charset val="134"/>
      </rPr>
      <t>工作体系运行机制优化研究</t>
    </r>
    <r>
      <rPr>
        <sz val="11"/>
        <rFont val="Arial"/>
        <charset val="134"/>
      </rPr>
      <t>--</t>
    </r>
    <r>
      <rPr>
        <sz val="11"/>
        <rFont val="宋体"/>
        <charset val="134"/>
      </rPr>
      <t>以</t>
    </r>
    <r>
      <rPr>
        <sz val="11"/>
        <rFont val="Arial"/>
        <charset val="134"/>
      </rPr>
      <t>H</t>
    </r>
    <r>
      <rPr>
        <sz val="11"/>
        <rFont val="宋体"/>
        <charset val="134"/>
      </rPr>
      <t>区为例</t>
    </r>
  </si>
  <si>
    <t>20236081078</t>
  </si>
  <si>
    <t>彭梦苏</t>
  </si>
  <si>
    <t>戴育滨、吴瑞坚</t>
  </si>
  <si>
    <r>
      <t>港产城融合发展政策执行困境及对策研究</t>
    </r>
    <r>
      <rPr>
        <sz val="11"/>
        <rFont val="Arial"/>
        <charset val="134"/>
      </rPr>
      <t xml:space="preserve"> ——</t>
    </r>
    <r>
      <rPr>
        <sz val="11"/>
        <rFont val="宋体"/>
        <charset val="134"/>
      </rPr>
      <t>以南沙区为例</t>
    </r>
  </si>
  <si>
    <t>20236081127</t>
  </si>
  <si>
    <t>郑欣桐</t>
  </si>
  <si>
    <t>廖杨、刘倩薇</t>
  </si>
  <si>
    <r>
      <t>驻村干部嵌入乡村治理路径及其优化研究</t>
    </r>
    <r>
      <rPr>
        <sz val="11"/>
        <rFont val="Arial"/>
        <charset val="134"/>
      </rPr>
      <t>——</t>
    </r>
    <r>
      <rPr>
        <sz val="11"/>
        <rFont val="宋体"/>
        <charset val="134"/>
      </rPr>
      <t>以</t>
    </r>
    <r>
      <rPr>
        <sz val="11"/>
        <rFont val="Arial"/>
        <charset val="134"/>
      </rPr>
      <t>S</t>
    </r>
    <r>
      <rPr>
        <sz val="11"/>
        <rFont val="宋体"/>
        <charset val="134"/>
      </rPr>
      <t>市</t>
    </r>
    <r>
      <rPr>
        <sz val="11"/>
        <rFont val="Arial"/>
        <charset val="134"/>
      </rPr>
      <t>M</t>
    </r>
    <r>
      <rPr>
        <sz val="11"/>
        <rFont val="宋体"/>
        <charset val="134"/>
      </rPr>
      <t>镇为例</t>
    </r>
  </si>
  <si>
    <t>20236081024</t>
  </si>
  <si>
    <t>何颖欣</t>
  </si>
  <si>
    <t>廖杨、严五胤</t>
  </si>
  <si>
    <r>
      <t>公益拆迁安置居民满意度的影响因素及提升策略</t>
    </r>
    <r>
      <rPr>
        <sz val="11"/>
        <rFont val="Arial"/>
        <charset val="134"/>
      </rPr>
      <t>——</t>
    </r>
    <r>
      <rPr>
        <sz val="11"/>
        <rFont val="宋体"/>
        <charset val="134"/>
      </rPr>
      <t>以</t>
    </r>
    <r>
      <rPr>
        <sz val="11"/>
        <rFont val="Arial"/>
        <charset val="134"/>
      </rPr>
      <t>G</t>
    </r>
    <r>
      <rPr>
        <sz val="11"/>
        <rFont val="宋体"/>
        <charset val="134"/>
      </rPr>
      <t>市</t>
    </r>
    <r>
      <rPr>
        <sz val="11"/>
        <rFont val="Arial"/>
        <charset val="134"/>
      </rPr>
      <t>Z</t>
    </r>
    <r>
      <rPr>
        <sz val="11"/>
        <rFont val="宋体"/>
        <charset val="134"/>
      </rPr>
      <t>区为例</t>
    </r>
  </si>
  <si>
    <t>20236081012</t>
  </si>
  <si>
    <t>邓伟康</t>
  </si>
  <si>
    <t>刘光盛、陈嘉平</t>
  </si>
  <si>
    <r>
      <t>转企事业单位绩效考核优化研究</t>
    </r>
    <r>
      <rPr>
        <sz val="11"/>
        <rFont val="Arial"/>
        <charset val="134"/>
      </rPr>
      <t xml:space="preserve"> ——</t>
    </r>
    <r>
      <rPr>
        <sz val="11"/>
        <rFont val="宋体"/>
        <charset val="134"/>
      </rPr>
      <t>以</t>
    </r>
    <r>
      <rPr>
        <sz val="11"/>
        <rFont val="Arial"/>
        <charset val="134"/>
      </rPr>
      <t>H</t>
    </r>
    <r>
      <rPr>
        <sz val="11"/>
        <rFont val="宋体"/>
        <charset val="134"/>
      </rPr>
      <t>镇工程建设中心为例</t>
    </r>
  </si>
  <si>
    <t>20236081066</t>
  </si>
  <si>
    <t>刘连正芳</t>
  </si>
  <si>
    <t>刘光盛、邓少君</t>
  </si>
  <si>
    <r>
      <t>地方政府购买公共法律服务绩效评价研究</t>
    </r>
    <r>
      <rPr>
        <sz val="11"/>
        <rFont val="Arial"/>
        <charset val="134"/>
      </rPr>
      <t>——</t>
    </r>
    <r>
      <rPr>
        <sz val="11"/>
        <rFont val="宋体"/>
        <charset val="134"/>
      </rPr>
      <t>以</t>
    </r>
    <r>
      <rPr>
        <sz val="11"/>
        <rFont val="Arial"/>
        <charset val="134"/>
      </rPr>
      <t>D</t>
    </r>
    <r>
      <rPr>
        <sz val="11"/>
        <rFont val="宋体"/>
        <charset val="134"/>
      </rPr>
      <t>市为例</t>
    </r>
  </si>
  <si>
    <t>20236081016</t>
  </si>
  <si>
    <t>冯敏康</t>
  </si>
  <si>
    <t>刘光盛、欧幼冰</t>
  </si>
  <si>
    <r>
      <t>基于</t>
    </r>
    <r>
      <rPr>
        <sz val="11"/>
        <rFont val="Arial"/>
        <charset val="134"/>
      </rPr>
      <t>DPSIR</t>
    </r>
    <r>
      <rPr>
        <sz val="11"/>
        <rFont val="宋体"/>
        <charset val="134"/>
      </rPr>
      <t>模型的田长制实施效能及障碍诊断</t>
    </r>
  </si>
  <si>
    <t>20236081015</t>
  </si>
  <si>
    <t>杜燕仪</t>
  </si>
  <si>
    <t>刘光盛、严五胤</t>
  </si>
  <si>
    <t>嵌入视域下党建引领城中村治理优化对策研究</t>
  </si>
  <si>
    <t>20226081125</t>
  </si>
  <si>
    <t>庄策</t>
  </si>
  <si>
    <t>武玉坤、董辉龙</t>
  </si>
  <si>
    <r>
      <t>涉农资金管理优化路径研究</t>
    </r>
    <r>
      <rPr>
        <sz val="11"/>
        <rFont val="Arial"/>
        <charset val="134"/>
      </rPr>
      <t xml:space="preserve">-- </t>
    </r>
    <r>
      <rPr>
        <sz val="11"/>
        <rFont val="宋体"/>
        <charset val="134"/>
      </rPr>
      <t>以</t>
    </r>
    <r>
      <rPr>
        <sz val="11"/>
        <rFont val="Arial"/>
        <charset val="134"/>
      </rPr>
      <t>L</t>
    </r>
    <r>
      <rPr>
        <sz val="11"/>
        <rFont val="宋体"/>
        <charset val="134"/>
      </rPr>
      <t>县涉农资金统筹整合工作为例</t>
    </r>
  </si>
  <si>
    <t>20236081043</t>
  </si>
  <si>
    <t>李翠柳</t>
  </si>
  <si>
    <t>武玉坤、何丞</t>
  </si>
  <si>
    <r>
      <t>霍恩</t>
    </r>
    <r>
      <rPr>
        <sz val="11"/>
        <rFont val="Arial"/>
        <charset val="134"/>
      </rPr>
      <t>-</t>
    </r>
    <r>
      <rPr>
        <sz val="11"/>
        <rFont val="宋体"/>
        <charset val="134"/>
      </rPr>
      <t>米特模型下</t>
    </r>
    <r>
      <rPr>
        <sz val="11"/>
        <rFont val="Arial"/>
        <charset val="134"/>
      </rPr>
      <t>Z</t>
    </r>
    <r>
      <rPr>
        <sz val="11"/>
        <rFont val="宋体"/>
        <charset val="134"/>
      </rPr>
      <t>市宫颈癌筛查率提升的政策执行优化路径研究</t>
    </r>
  </si>
  <si>
    <t>20236081064</t>
  </si>
  <si>
    <t>刘慧</t>
  </si>
  <si>
    <r>
      <t>“</t>
    </r>
    <r>
      <rPr>
        <sz val="11"/>
        <rFont val="宋体"/>
        <charset val="134"/>
      </rPr>
      <t>双碳</t>
    </r>
    <r>
      <rPr>
        <sz val="11"/>
        <rFont val="Arial"/>
        <charset val="134"/>
      </rPr>
      <t>”</t>
    </r>
    <r>
      <rPr>
        <sz val="11"/>
        <rFont val="宋体"/>
        <charset val="134"/>
      </rPr>
      <t>目标下绿色金融政策对广州市碳减排影响研究</t>
    </r>
    <r>
      <rPr>
        <sz val="11"/>
        <rFont val="Arial"/>
        <charset val="134"/>
      </rPr>
      <t>-</t>
    </r>
    <r>
      <rPr>
        <sz val="11"/>
        <rFont val="宋体"/>
        <charset val="134"/>
      </rPr>
      <t>基于</t>
    </r>
    <r>
      <rPr>
        <sz val="11"/>
        <rFont val="Arial"/>
        <charset val="134"/>
      </rPr>
      <t>SCM</t>
    </r>
    <r>
      <rPr>
        <sz val="11"/>
        <rFont val="宋体"/>
        <charset val="134"/>
      </rPr>
      <t>的实证分析</t>
    </r>
  </si>
  <si>
    <t>20236081117</t>
  </si>
  <si>
    <t>张丽瑜</t>
  </si>
  <si>
    <t>武玉坤、刘安明</t>
  </si>
  <si>
    <r>
      <t>个人养老金制度执行偏差与优化研究</t>
    </r>
    <r>
      <rPr>
        <sz val="11"/>
        <rFont val="Arial"/>
        <charset val="134"/>
      </rPr>
      <t>——</t>
    </r>
    <r>
      <rPr>
        <sz val="11"/>
        <rFont val="宋体"/>
        <charset val="134"/>
      </rPr>
      <t>基于</t>
    </r>
    <r>
      <rPr>
        <sz val="11"/>
        <rFont val="Arial"/>
        <charset val="134"/>
      </rPr>
      <t>A</t>
    </r>
    <r>
      <rPr>
        <sz val="11"/>
        <rFont val="宋体"/>
        <charset val="134"/>
      </rPr>
      <t>市的案例研究</t>
    </r>
  </si>
  <si>
    <t>20236081071</t>
  </si>
  <si>
    <t>罗辉</t>
  </si>
  <si>
    <t>武玉坤、王方</t>
  </si>
  <si>
    <r>
      <t>广州产教融合政策执行偏差及矫正策略研究</t>
    </r>
    <r>
      <rPr>
        <sz val="11"/>
        <rFont val="Arial"/>
        <charset val="134"/>
      </rPr>
      <t>——</t>
    </r>
    <r>
      <rPr>
        <sz val="11"/>
        <rFont val="宋体"/>
        <charset val="134"/>
      </rPr>
      <t>基于</t>
    </r>
    <r>
      <rPr>
        <sz val="11"/>
        <rFont val="Arial"/>
        <charset val="134"/>
      </rPr>
      <t>G</t>
    </r>
    <r>
      <rPr>
        <sz val="11"/>
        <rFont val="宋体"/>
        <charset val="134"/>
      </rPr>
      <t>企业的考察</t>
    </r>
  </si>
  <si>
    <t>20236081090</t>
  </si>
  <si>
    <t>涂钦瑜</t>
  </si>
  <si>
    <t>徐强、吴瑞坚</t>
  </si>
  <si>
    <r>
      <t>特色农业产业高质量发展中的地方政府职能优化研究</t>
    </r>
    <r>
      <rPr>
        <sz val="11"/>
        <rFont val="Arial"/>
        <charset val="134"/>
      </rPr>
      <t>--</t>
    </r>
    <r>
      <rPr>
        <sz val="11"/>
        <rFont val="宋体"/>
        <charset val="134"/>
      </rPr>
      <t>以梅州</t>
    </r>
    <r>
      <rPr>
        <sz val="11"/>
        <rFont val="Arial"/>
        <charset val="134"/>
      </rPr>
      <t>B</t>
    </r>
    <r>
      <rPr>
        <sz val="11"/>
        <rFont val="宋体"/>
        <charset val="134"/>
      </rPr>
      <t>县蜜柚为例</t>
    </r>
  </si>
  <si>
    <t>20236081121</t>
  </si>
  <si>
    <t>张秀美</t>
  </si>
  <si>
    <t>徐强、严五胤</t>
  </si>
  <si>
    <r>
      <t>新医改背景下紧密型县域医共体建设困境与优化路径</t>
    </r>
    <r>
      <rPr>
        <sz val="11"/>
        <rFont val="Arial"/>
        <charset val="134"/>
      </rPr>
      <t>——</t>
    </r>
    <r>
      <rPr>
        <sz val="11"/>
        <rFont val="宋体"/>
        <charset val="134"/>
      </rPr>
      <t>以</t>
    </r>
    <r>
      <rPr>
        <sz val="11"/>
        <rFont val="Arial"/>
        <charset val="134"/>
      </rPr>
      <t>Z</t>
    </r>
    <r>
      <rPr>
        <sz val="11"/>
        <rFont val="宋体"/>
        <charset val="134"/>
      </rPr>
      <t>市</t>
    </r>
    <r>
      <rPr>
        <sz val="11"/>
        <rFont val="Arial"/>
        <charset val="134"/>
      </rPr>
      <t>G</t>
    </r>
    <r>
      <rPr>
        <sz val="11"/>
        <rFont val="宋体"/>
        <charset val="134"/>
      </rPr>
      <t>县为例</t>
    </r>
  </si>
  <si>
    <t>张华新（主席）</t>
  </si>
  <si>
    <t>20236081125</t>
  </si>
  <si>
    <t>郑灏铎</t>
  </si>
  <si>
    <t>唐斌、陈参选</t>
  </si>
  <si>
    <r>
      <t>“</t>
    </r>
    <r>
      <rPr>
        <sz val="11"/>
        <rFont val="宋体"/>
        <charset val="134"/>
      </rPr>
      <t>乡缘驻村干部</t>
    </r>
    <r>
      <rPr>
        <sz val="11"/>
        <rFont val="Arial"/>
        <charset val="134"/>
      </rPr>
      <t>”</t>
    </r>
    <r>
      <rPr>
        <sz val="11"/>
        <rFont val="宋体"/>
        <charset val="134"/>
      </rPr>
      <t>帮扶过程中的角色冲突及化解策略分析</t>
    </r>
    <r>
      <rPr>
        <sz val="11"/>
        <rFont val="Arial"/>
        <charset val="134"/>
      </rPr>
      <t>——</t>
    </r>
    <r>
      <rPr>
        <sz val="11"/>
        <rFont val="宋体"/>
        <charset val="134"/>
      </rPr>
      <t>以汕头市</t>
    </r>
    <r>
      <rPr>
        <sz val="11"/>
        <rFont val="Arial"/>
        <charset val="134"/>
      </rPr>
      <t>G</t>
    </r>
    <r>
      <rPr>
        <sz val="11"/>
        <rFont val="宋体"/>
        <charset val="134"/>
      </rPr>
      <t>镇为例</t>
    </r>
  </si>
  <si>
    <t>20236081068</t>
  </si>
  <si>
    <t>刘圣琳</t>
  </si>
  <si>
    <t>唐斌、董辉龙</t>
  </si>
  <si>
    <r>
      <t>县级财政非税收入征管中的协同机制分析</t>
    </r>
    <r>
      <rPr>
        <sz val="11"/>
        <rFont val="Arial"/>
        <charset val="134"/>
      </rPr>
      <t>——</t>
    </r>
    <r>
      <rPr>
        <sz val="11"/>
        <rFont val="宋体"/>
        <charset val="134"/>
      </rPr>
      <t>以</t>
    </r>
    <r>
      <rPr>
        <sz val="11"/>
        <rFont val="Arial"/>
        <charset val="134"/>
      </rPr>
      <t>N</t>
    </r>
    <r>
      <rPr>
        <sz val="11"/>
        <rFont val="宋体"/>
        <charset val="134"/>
      </rPr>
      <t>县为例</t>
    </r>
  </si>
  <si>
    <t>20236081054</t>
  </si>
  <si>
    <t>梁宇轩</t>
  </si>
  <si>
    <t>唐斌、严五胤</t>
  </si>
  <si>
    <r>
      <t>基层文旅部门推进文化产业园区建设的政策执行机制研究</t>
    </r>
    <r>
      <rPr>
        <sz val="11"/>
        <rFont val="Arial"/>
        <charset val="134"/>
      </rPr>
      <t xml:space="preserve"> ——</t>
    </r>
    <r>
      <rPr>
        <sz val="11"/>
        <rFont val="宋体"/>
        <charset val="134"/>
      </rPr>
      <t>以</t>
    </r>
    <r>
      <rPr>
        <sz val="11"/>
        <rFont val="Arial"/>
        <charset val="134"/>
      </rPr>
      <t>B</t>
    </r>
    <r>
      <rPr>
        <sz val="11"/>
        <rFont val="宋体"/>
        <charset val="134"/>
      </rPr>
      <t>文化产业园为例</t>
    </r>
  </si>
  <si>
    <t>20236081039</t>
  </si>
  <si>
    <t>霍筠研</t>
  </si>
  <si>
    <t>徐强、黄秋梅</t>
  </si>
  <si>
    <r>
      <t>公办老年大学公共服务功能优化策略研究</t>
    </r>
    <r>
      <rPr>
        <sz val="11"/>
        <rFont val="Arial"/>
        <charset val="134"/>
      </rPr>
      <t>——</t>
    </r>
    <r>
      <rPr>
        <sz val="11"/>
        <rFont val="宋体"/>
        <charset val="134"/>
      </rPr>
      <t>以</t>
    </r>
    <r>
      <rPr>
        <sz val="11"/>
        <rFont val="Arial"/>
        <charset val="134"/>
      </rPr>
      <t>F</t>
    </r>
    <r>
      <rPr>
        <sz val="11"/>
        <rFont val="宋体"/>
        <charset val="134"/>
      </rPr>
      <t>市公办老年大学为例</t>
    </r>
  </si>
  <si>
    <t>20236081082</t>
  </si>
  <si>
    <t>区靖</t>
  </si>
  <si>
    <t>徐强、刘贻新</t>
  </si>
  <si>
    <r>
      <t>城乡居民养老保险制度运行困境与优化路径研究</t>
    </r>
    <r>
      <rPr>
        <sz val="11"/>
        <rFont val="Arial"/>
        <charset val="134"/>
      </rPr>
      <t>—</t>
    </r>
    <r>
      <rPr>
        <sz val="11"/>
        <rFont val="宋体"/>
        <charset val="134"/>
      </rPr>
      <t>以</t>
    </r>
    <r>
      <rPr>
        <sz val="11"/>
        <rFont val="Arial"/>
        <charset val="134"/>
      </rPr>
      <t>X</t>
    </r>
    <r>
      <rPr>
        <sz val="11"/>
        <rFont val="宋体"/>
        <charset val="134"/>
      </rPr>
      <t>县为例</t>
    </r>
  </si>
  <si>
    <t>20236081110</t>
  </si>
  <si>
    <t>余道长</t>
  </si>
  <si>
    <t>陈玉生、董辉龙</t>
  </si>
  <si>
    <r>
      <t>基层治理体系视域下乡村数字化积分制及其治理效能研究</t>
    </r>
    <r>
      <rPr>
        <sz val="11"/>
        <rFont val="Arial"/>
        <charset val="134"/>
      </rPr>
      <t>——</t>
    </r>
    <r>
      <rPr>
        <sz val="11"/>
        <rFont val="宋体"/>
        <charset val="134"/>
      </rPr>
      <t>以</t>
    </r>
    <r>
      <rPr>
        <sz val="11"/>
        <rFont val="Arial"/>
        <charset val="134"/>
      </rPr>
      <t>G</t>
    </r>
    <r>
      <rPr>
        <sz val="11"/>
        <rFont val="宋体"/>
        <charset val="134"/>
      </rPr>
      <t>县</t>
    </r>
    <r>
      <rPr>
        <sz val="11"/>
        <rFont val="Arial"/>
        <charset val="134"/>
      </rPr>
      <t>S</t>
    </r>
    <r>
      <rPr>
        <sz val="11"/>
        <rFont val="宋体"/>
        <charset val="134"/>
      </rPr>
      <t>镇为例</t>
    </r>
  </si>
  <si>
    <t>20236081044</t>
  </si>
  <si>
    <t>李国铿</t>
  </si>
  <si>
    <t>陈玉生、檀季花</t>
  </si>
  <si>
    <r>
      <t>整体性治理视角下乡镇网格化治理模式优化研究</t>
    </r>
    <r>
      <rPr>
        <sz val="11"/>
        <rFont val="Arial"/>
        <charset val="134"/>
      </rPr>
      <t>——</t>
    </r>
    <r>
      <rPr>
        <sz val="11"/>
        <rFont val="宋体"/>
        <charset val="134"/>
      </rPr>
      <t>以广州市</t>
    </r>
    <r>
      <rPr>
        <sz val="11"/>
        <rFont val="Arial"/>
        <charset val="134"/>
      </rPr>
      <t>R</t>
    </r>
    <r>
      <rPr>
        <sz val="11"/>
        <rFont val="宋体"/>
        <charset val="134"/>
      </rPr>
      <t>镇为例</t>
    </r>
  </si>
  <si>
    <t>20236081040</t>
  </si>
  <si>
    <t>蒋丽连</t>
  </si>
  <si>
    <t>程启军、何丞</t>
  </si>
  <si>
    <t>整体性治理视角下城管执法的行动逻辑及优化路径研究</t>
  </si>
  <si>
    <t>20236081092</t>
  </si>
  <si>
    <t>王穗芝</t>
  </si>
  <si>
    <r>
      <t>情境互动理论视角下的征地拆迁政策执行方式研究</t>
    </r>
    <r>
      <rPr>
        <sz val="11"/>
        <rFont val="Arial"/>
        <charset val="134"/>
      </rPr>
      <t>——</t>
    </r>
    <r>
      <rPr>
        <sz val="11"/>
        <rFont val="宋体"/>
        <charset val="134"/>
      </rPr>
      <t>以</t>
    </r>
    <r>
      <rPr>
        <sz val="11"/>
        <rFont val="Arial"/>
        <charset val="134"/>
      </rPr>
      <t>X</t>
    </r>
    <r>
      <rPr>
        <sz val="11"/>
        <rFont val="宋体"/>
        <charset val="134"/>
      </rPr>
      <t>镇机场三期项目为例</t>
    </r>
  </si>
  <si>
    <t>李骏</t>
  </si>
  <si>
    <t>20236081122</t>
  </si>
  <si>
    <t>张雪怡</t>
  </si>
  <si>
    <r>
      <t>发展型政府视角下商圈产业转型升级中的政府行为研究</t>
    </r>
    <r>
      <rPr>
        <sz val="11"/>
        <rFont val="Arial"/>
        <charset val="134"/>
      </rPr>
      <t>——</t>
    </r>
    <r>
      <rPr>
        <sz val="11"/>
        <rFont val="宋体"/>
        <charset val="134"/>
      </rPr>
      <t>以</t>
    </r>
    <r>
      <rPr>
        <sz val="11"/>
        <rFont val="Arial"/>
        <charset val="134"/>
      </rPr>
      <t>G</t>
    </r>
    <r>
      <rPr>
        <sz val="11"/>
        <rFont val="宋体"/>
        <charset val="134"/>
      </rPr>
      <t>市永福汽配商圈为例</t>
    </r>
  </si>
  <si>
    <t>公共管理学院17号楼324</t>
  </si>
  <si>
    <t>20236081051</t>
  </si>
  <si>
    <t>梁辉大</t>
  </si>
  <si>
    <t>程启军、张光鸿</t>
  </si>
  <si>
    <r>
      <t>基层政府推进特色农业产业数字化建设的路径研究</t>
    </r>
    <r>
      <rPr>
        <sz val="11"/>
        <rFont val="Arial"/>
        <charset val="134"/>
      </rPr>
      <t>—</t>
    </r>
    <r>
      <rPr>
        <sz val="11"/>
        <rFont val="宋体"/>
        <charset val="134"/>
      </rPr>
      <t>以</t>
    </r>
    <r>
      <rPr>
        <sz val="11"/>
        <rFont val="Arial"/>
        <charset val="134"/>
      </rPr>
      <t>H</t>
    </r>
    <r>
      <rPr>
        <sz val="11"/>
        <rFont val="宋体"/>
        <charset val="134"/>
      </rPr>
      <t>区罗氏虾产业发展为例</t>
    </r>
  </si>
  <si>
    <t>20236081031</t>
  </si>
  <si>
    <t>黄土兴</t>
  </si>
  <si>
    <t>王枫、陈旭飞</t>
  </si>
  <si>
    <r>
      <t>公共治理视域下</t>
    </r>
    <r>
      <rPr>
        <sz val="11"/>
        <rFont val="Arial"/>
        <charset val="134"/>
      </rPr>
      <t>G</t>
    </r>
    <r>
      <rPr>
        <sz val="11"/>
        <rFont val="宋体"/>
        <charset val="134"/>
      </rPr>
      <t>市商业银行信贷领域廉政风险防控研究</t>
    </r>
  </si>
  <si>
    <t>20236081080</t>
  </si>
  <si>
    <t>丘韬</t>
  </si>
  <si>
    <r>
      <t>河源市</t>
    </r>
    <r>
      <rPr>
        <sz val="11"/>
        <rFont val="Arial"/>
        <charset val="134"/>
      </rPr>
      <t>H</t>
    </r>
    <r>
      <rPr>
        <sz val="11"/>
        <rFont val="宋体"/>
        <charset val="134"/>
      </rPr>
      <t>县乡村治理积分制效果评价、运行困境及优化路径研究</t>
    </r>
  </si>
  <si>
    <t>20236081081</t>
  </si>
  <si>
    <t>邱永坚</t>
  </si>
  <si>
    <r>
      <t>非政府组织参与教育扶贫的困境及对策研究</t>
    </r>
    <r>
      <rPr>
        <sz val="11"/>
        <rFont val="Arial"/>
        <charset val="134"/>
      </rPr>
      <t xml:space="preserve"> ——</t>
    </r>
    <r>
      <rPr>
        <sz val="11"/>
        <rFont val="宋体"/>
        <charset val="134"/>
      </rPr>
      <t>以广东省</t>
    </r>
    <r>
      <rPr>
        <sz val="11"/>
        <rFont val="Arial"/>
        <charset val="134"/>
      </rPr>
      <t>M</t>
    </r>
    <r>
      <rPr>
        <sz val="11"/>
        <rFont val="宋体"/>
        <charset val="134"/>
      </rPr>
      <t>市某青少年助学基金会为例</t>
    </r>
  </si>
  <si>
    <t>20236081008</t>
  </si>
  <si>
    <t>陈晓丹</t>
  </si>
  <si>
    <t>郑浩生、赵永清</t>
  </si>
  <si>
    <r>
      <t>“</t>
    </r>
    <r>
      <rPr>
        <sz val="11"/>
        <rFont val="宋体"/>
        <charset val="134"/>
      </rPr>
      <t>老年友好型社区</t>
    </r>
    <r>
      <rPr>
        <sz val="11"/>
        <rFont val="Arial"/>
        <charset val="134"/>
      </rPr>
      <t>”</t>
    </r>
    <r>
      <rPr>
        <sz val="11"/>
        <rFont val="宋体"/>
        <charset val="134"/>
      </rPr>
      <t>建设效果评价及优化路径研究</t>
    </r>
    <r>
      <rPr>
        <sz val="11"/>
        <rFont val="Arial"/>
        <charset val="134"/>
      </rPr>
      <t>——</t>
    </r>
    <r>
      <rPr>
        <sz val="11"/>
        <rFont val="宋体"/>
        <charset val="134"/>
      </rPr>
      <t>以广州四个试点社区为例</t>
    </r>
  </si>
  <si>
    <t>4月25日（周六）下午</t>
  </si>
  <si>
    <t>20236081046</t>
  </si>
  <si>
    <t>李沥</t>
  </si>
  <si>
    <t>张玉、陈参选</t>
  </si>
  <si>
    <r>
      <t>政策工具视角下乡村大学生返乡的内生机理研究</t>
    </r>
    <r>
      <rPr>
        <sz val="11"/>
        <rFont val="Arial"/>
        <charset val="134"/>
      </rPr>
      <t>——</t>
    </r>
    <r>
      <rPr>
        <sz val="11"/>
        <rFont val="宋体"/>
        <charset val="134"/>
      </rPr>
      <t>基于英德市</t>
    </r>
    <r>
      <rPr>
        <sz val="11"/>
        <rFont val="Arial"/>
        <charset val="134"/>
      </rPr>
      <t>Y</t>
    </r>
    <r>
      <rPr>
        <sz val="11"/>
        <rFont val="宋体"/>
        <charset val="134"/>
      </rPr>
      <t>镇调查的扎根理论分析</t>
    </r>
  </si>
  <si>
    <t>20236081028</t>
  </si>
  <si>
    <t>黄健鹏</t>
  </si>
  <si>
    <t>张玉、陈旭飞</t>
  </si>
  <si>
    <r>
      <t>新内生发展视角下超大城市城中村改造模式与优化路径</t>
    </r>
    <r>
      <rPr>
        <sz val="11"/>
        <rFont val="Arial"/>
        <charset val="134"/>
      </rPr>
      <t>——</t>
    </r>
    <r>
      <rPr>
        <sz val="11"/>
        <rFont val="宋体"/>
        <charset val="134"/>
      </rPr>
      <t>以广州两村改造为例</t>
    </r>
  </si>
  <si>
    <t>20236081050</t>
  </si>
  <si>
    <t>李悦茵</t>
  </si>
  <si>
    <t>张玉、王方</t>
  </si>
  <si>
    <r>
      <t>法团主义视角下妇联参与乡村文化振兴的实现路径研究</t>
    </r>
    <r>
      <rPr>
        <sz val="11"/>
        <rFont val="Arial"/>
        <charset val="134"/>
      </rPr>
      <t>——</t>
    </r>
    <r>
      <rPr>
        <sz val="11"/>
        <rFont val="宋体"/>
        <charset val="134"/>
      </rPr>
      <t>基于汕头市妇联双案例比较分析</t>
    </r>
  </si>
  <si>
    <t>20236081010</t>
  </si>
  <si>
    <t>陈玉丹</t>
  </si>
  <si>
    <t>张玉、严五胤</t>
  </si>
  <si>
    <r>
      <t>乡村振兴背景下农村公路管理养护的多元供给研究</t>
    </r>
    <r>
      <rPr>
        <sz val="11"/>
        <rFont val="Arial"/>
        <charset val="134"/>
      </rPr>
      <t>——</t>
    </r>
    <r>
      <rPr>
        <sz val="11"/>
        <rFont val="宋体"/>
        <charset val="134"/>
      </rPr>
      <t>以广东省</t>
    </r>
    <r>
      <rPr>
        <sz val="11"/>
        <rFont val="Arial"/>
        <charset val="134"/>
      </rPr>
      <t>F</t>
    </r>
    <r>
      <rPr>
        <sz val="11"/>
        <rFont val="宋体"/>
        <charset val="134"/>
      </rPr>
      <t>县为例</t>
    </r>
  </si>
  <si>
    <t>20236081048</t>
  </si>
  <si>
    <t>李圣鹏</t>
  </si>
  <si>
    <r>
      <t>乡村振兴视野下特色地标农产品品牌共识形成的政策共识路径</t>
    </r>
    <r>
      <rPr>
        <sz val="11"/>
        <rFont val="Arial"/>
        <charset val="134"/>
      </rPr>
      <t>—</t>
    </r>
    <r>
      <rPr>
        <sz val="11"/>
        <rFont val="宋体"/>
        <charset val="134"/>
      </rPr>
      <t>以</t>
    </r>
    <r>
      <rPr>
        <sz val="11"/>
        <rFont val="Arial"/>
        <charset val="134"/>
      </rPr>
      <t>Q</t>
    </r>
    <r>
      <rPr>
        <sz val="11"/>
        <rFont val="宋体"/>
        <charset val="134"/>
      </rPr>
      <t>市</t>
    </r>
    <r>
      <rPr>
        <sz val="11"/>
        <rFont val="Arial"/>
        <charset val="134"/>
      </rPr>
      <t>T</t>
    </r>
    <r>
      <rPr>
        <sz val="11"/>
        <rFont val="宋体"/>
        <charset val="134"/>
      </rPr>
      <t>镇为例</t>
    </r>
  </si>
  <si>
    <t>20236081032</t>
  </si>
  <si>
    <t>黄显超</t>
  </si>
  <si>
    <t>张小娟、陈嘉平</t>
  </si>
  <si>
    <r>
      <t>公共价值视域下城市轨道交通服务质量评价与提升策略研究</t>
    </r>
    <r>
      <rPr>
        <sz val="11"/>
        <rFont val="Arial"/>
        <charset val="134"/>
      </rPr>
      <t>——</t>
    </r>
    <r>
      <rPr>
        <sz val="11"/>
        <rFont val="宋体"/>
        <charset val="134"/>
      </rPr>
      <t>以广州为例</t>
    </r>
  </si>
  <si>
    <t>20236081086</t>
  </si>
  <si>
    <t>孙寿坤</t>
  </si>
  <si>
    <t>朱汉平、邓少君</t>
  </si>
  <si>
    <r>
      <t>外卖餐饮食品安全协同监管问题及对策研究</t>
    </r>
    <r>
      <rPr>
        <sz val="11"/>
        <rFont val="Arial"/>
        <charset val="134"/>
      </rPr>
      <t xml:space="preserve"> ——</t>
    </r>
    <r>
      <rPr>
        <sz val="11"/>
        <rFont val="宋体"/>
        <charset val="134"/>
      </rPr>
      <t>以肇庆市</t>
    </r>
    <r>
      <rPr>
        <sz val="11"/>
        <rFont val="Arial"/>
        <charset val="134"/>
      </rPr>
      <t>H</t>
    </r>
    <r>
      <rPr>
        <sz val="11"/>
        <rFont val="宋体"/>
        <charset val="134"/>
      </rPr>
      <t>县为例</t>
    </r>
  </si>
  <si>
    <t>20236081132</t>
  </si>
  <si>
    <t>周梓炎</t>
  </si>
  <si>
    <t>朱汉平、刘智琴</t>
  </si>
  <si>
    <r>
      <t>东莞市</t>
    </r>
    <r>
      <rPr>
        <sz val="11"/>
        <rFont val="Arial"/>
        <charset val="134"/>
      </rPr>
      <t>C</t>
    </r>
    <r>
      <rPr>
        <sz val="11"/>
        <rFont val="宋体"/>
        <charset val="134"/>
      </rPr>
      <t>镇农村社区</t>
    </r>
    <r>
      <rPr>
        <sz val="11"/>
        <rFont val="Arial"/>
        <charset val="134"/>
      </rPr>
      <t>“</t>
    </r>
    <r>
      <rPr>
        <sz val="11"/>
        <rFont val="宋体"/>
        <charset val="134"/>
      </rPr>
      <t>停车难</t>
    </r>
    <r>
      <rPr>
        <sz val="11"/>
        <rFont val="Arial"/>
        <charset val="134"/>
      </rPr>
      <t>”</t>
    </r>
    <r>
      <rPr>
        <sz val="11"/>
        <rFont val="宋体"/>
        <charset val="134"/>
      </rPr>
      <t>治理优化路径研究</t>
    </r>
  </si>
  <si>
    <t>20236081114</t>
  </si>
  <si>
    <t>张鸿顺</t>
  </si>
  <si>
    <t>朱汉平、严五胤</t>
  </si>
  <si>
    <r>
      <t>数字化背景下城乡结合部网格化治理困境与优化研究</t>
    </r>
    <r>
      <rPr>
        <sz val="11"/>
        <rFont val="Arial"/>
        <charset val="134"/>
      </rPr>
      <t>——</t>
    </r>
    <r>
      <rPr>
        <sz val="11"/>
        <rFont val="宋体"/>
        <charset val="134"/>
      </rPr>
      <t>以</t>
    </r>
    <r>
      <rPr>
        <sz val="11"/>
        <rFont val="Arial"/>
        <charset val="134"/>
      </rPr>
      <t>A</t>
    </r>
    <r>
      <rPr>
        <sz val="11"/>
        <rFont val="宋体"/>
        <charset val="134"/>
      </rPr>
      <t>市</t>
    </r>
    <r>
      <rPr>
        <sz val="11"/>
        <rFont val="Arial"/>
        <charset val="134"/>
      </rPr>
      <t>B</t>
    </r>
    <r>
      <rPr>
        <sz val="11"/>
        <rFont val="宋体"/>
        <charset val="134"/>
      </rPr>
      <t>区为例</t>
    </r>
  </si>
  <si>
    <t>20226081061</t>
  </si>
  <si>
    <t>廖丽鹂</t>
  </si>
  <si>
    <t>朱汉平、张光鸿</t>
  </si>
  <si>
    <r>
      <t>基于</t>
    </r>
    <r>
      <rPr>
        <sz val="11"/>
        <rFont val="Arial"/>
        <charset val="134"/>
      </rPr>
      <t>SFIC</t>
    </r>
    <r>
      <rPr>
        <sz val="11"/>
        <rFont val="宋体"/>
        <charset val="134"/>
      </rPr>
      <t>模型的民办高校内部治理多元协同研究</t>
    </r>
    <r>
      <rPr>
        <sz val="11"/>
        <rFont val="Arial"/>
        <charset val="134"/>
      </rPr>
      <t>——</t>
    </r>
    <r>
      <rPr>
        <sz val="11"/>
        <rFont val="宋体"/>
        <charset val="134"/>
      </rPr>
      <t>以</t>
    </r>
    <r>
      <rPr>
        <sz val="11"/>
        <rFont val="Arial"/>
        <charset val="134"/>
      </rPr>
      <t>N</t>
    </r>
    <r>
      <rPr>
        <sz val="11"/>
        <rFont val="宋体"/>
        <charset val="134"/>
      </rPr>
      <t>高校为例</t>
    </r>
  </si>
  <si>
    <t>20236081115</t>
  </si>
  <si>
    <t>张佳文</t>
  </si>
  <si>
    <t>朱汉平、张倩昕</t>
  </si>
  <si>
    <r>
      <t>基于</t>
    </r>
    <r>
      <rPr>
        <sz val="11"/>
        <rFont val="Arial"/>
        <charset val="134"/>
      </rPr>
      <t>SFIC</t>
    </r>
    <r>
      <rPr>
        <sz val="11"/>
        <rFont val="宋体"/>
        <charset val="134"/>
      </rPr>
      <t>模型的社会组织参与残疾人就业优化研究</t>
    </r>
    <r>
      <rPr>
        <sz val="11"/>
        <rFont val="Arial"/>
        <charset val="134"/>
      </rPr>
      <t>——</t>
    </r>
    <r>
      <rPr>
        <sz val="11"/>
        <rFont val="宋体"/>
        <charset val="134"/>
      </rPr>
      <t>以</t>
    </r>
    <r>
      <rPr>
        <sz val="11"/>
        <rFont val="Arial"/>
        <charset val="134"/>
      </rPr>
      <t>A</t>
    </r>
    <r>
      <rPr>
        <sz val="11"/>
        <rFont val="宋体"/>
        <charset val="134"/>
      </rPr>
      <t>机构</t>
    </r>
    <r>
      <rPr>
        <sz val="11"/>
        <rFont val="Arial"/>
        <charset val="134"/>
      </rPr>
      <t>B</t>
    </r>
    <r>
      <rPr>
        <sz val="11"/>
        <rFont val="宋体"/>
        <charset val="134"/>
      </rPr>
      <t>项目为例</t>
    </r>
  </si>
  <si>
    <t>20236081056</t>
  </si>
  <si>
    <t>廖嘉玲</t>
  </si>
  <si>
    <t>贾海薇、陈曾悦</t>
  </si>
  <si>
    <t>佛山市户籍政策变迁及执行效果研究</t>
  </si>
  <si>
    <t>20236081006</t>
  </si>
  <si>
    <t>陈润嘉</t>
  </si>
  <si>
    <t>贾海薇、邓少君</t>
  </si>
  <si>
    <r>
      <t>基层民警公共服务动机对职业倦怠的影响研究</t>
    </r>
    <r>
      <rPr>
        <sz val="11"/>
        <rFont val="Arial"/>
        <charset val="134"/>
      </rPr>
      <t>—</t>
    </r>
    <r>
      <rPr>
        <sz val="11"/>
        <rFont val="宋体"/>
        <charset val="134"/>
      </rPr>
      <t>以</t>
    </r>
    <r>
      <rPr>
        <sz val="11"/>
        <rFont val="Arial"/>
        <charset val="134"/>
      </rPr>
      <t>A</t>
    </r>
    <r>
      <rPr>
        <sz val="11"/>
        <rFont val="宋体"/>
        <charset val="134"/>
      </rPr>
      <t>区为例</t>
    </r>
  </si>
  <si>
    <t>20226081074</t>
  </si>
  <si>
    <t>罗文亨</t>
  </si>
  <si>
    <t>贾海薇、李进</t>
  </si>
  <si>
    <r>
      <t>乘客异常行为诱因下高铁运营安全治理研究</t>
    </r>
    <r>
      <rPr>
        <sz val="11"/>
        <rFont val="Arial"/>
        <charset val="134"/>
      </rPr>
      <t>——</t>
    </r>
    <r>
      <rPr>
        <sz val="11"/>
        <rFont val="宋体"/>
        <charset val="134"/>
      </rPr>
      <t>以</t>
    </r>
    <r>
      <rPr>
        <sz val="11"/>
        <rFont val="Arial"/>
        <charset val="134"/>
      </rPr>
      <t>G</t>
    </r>
    <r>
      <rPr>
        <sz val="11"/>
        <rFont val="宋体"/>
        <charset val="134"/>
      </rPr>
      <t>市为例</t>
    </r>
  </si>
  <si>
    <t>20236081073</t>
  </si>
  <si>
    <t>马清霞</t>
  </si>
  <si>
    <t>贾海薇、王曼曼</t>
  </si>
  <si>
    <r>
      <t>市辖区科级干部</t>
    </r>
    <r>
      <rPr>
        <sz val="11"/>
        <rFont val="Arial"/>
        <charset val="134"/>
      </rPr>
      <t>“</t>
    </r>
    <r>
      <rPr>
        <sz val="11"/>
        <rFont val="宋体"/>
        <charset val="134"/>
      </rPr>
      <t>能上能下</t>
    </r>
    <r>
      <rPr>
        <sz val="11"/>
        <rFont val="Arial"/>
        <charset val="134"/>
      </rPr>
      <t>”</t>
    </r>
    <r>
      <rPr>
        <sz val="11"/>
        <rFont val="宋体"/>
        <charset val="134"/>
      </rPr>
      <t>制度执行困境与路径优化研究</t>
    </r>
  </si>
  <si>
    <t>20236081072</t>
  </si>
  <si>
    <t>罗衍儿</t>
  </si>
  <si>
    <t>段静、何丞</t>
  </si>
  <si>
    <r>
      <t>三甲医院绩效考核体系运行效力及优化策略</t>
    </r>
    <r>
      <rPr>
        <sz val="11"/>
        <rFont val="Arial"/>
        <charset val="134"/>
      </rPr>
      <t xml:space="preserve"> ——</t>
    </r>
    <r>
      <rPr>
        <sz val="11"/>
        <rFont val="宋体"/>
        <charset val="134"/>
      </rPr>
      <t>基于</t>
    </r>
    <r>
      <rPr>
        <sz val="11"/>
        <rFont val="Arial"/>
        <charset val="134"/>
      </rPr>
      <t>15</t>
    </r>
    <r>
      <rPr>
        <sz val="11"/>
        <rFont val="宋体"/>
        <charset val="134"/>
      </rPr>
      <t>家医院的比较分析</t>
    </r>
  </si>
  <si>
    <t>20236081002</t>
  </si>
  <si>
    <t>陈惠嫦</t>
  </si>
  <si>
    <t>段静、张学东</t>
  </si>
  <si>
    <r>
      <t>赋能授权理论视角下村干部的激励机制优化研究</t>
    </r>
    <r>
      <rPr>
        <sz val="11"/>
        <rFont val="Arial"/>
        <charset val="134"/>
      </rPr>
      <t>——</t>
    </r>
    <r>
      <rPr>
        <sz val="11"/>
        <rFont val="宋体"/>
        <charset val="134"/>
      </rPr>
      <t>以春场村为例</t>
    </r>
  </si>
  <si>
    <t>9组</t>
  </si>
  <si>
    <t>颜海娜（主席）</t>
  </si>
  <si>
    <t>20206081025</t>
  </si>
  <si>
    <t>李守锐</t>
  </si>
  <si>
    <t>廖益、吴泽鹏</t>
  </si>
  <si>
    <r>
      <t>城市轨道交通运营突发事件管理能力提升研究</t>
    </r>
    <r>
      <rPr>
        <sz val="11"/>
        <rFont val="Arial"/>
        <charset val="134"/>
      </rPr>
      <t>--</t>
    </r>
    <r>
      <rPr>
        <sz val="11"/>
        <rFont val="宋体"/>
        <charset val="134"/>
      </rPr>
      <t>以</t>
    </r>
    <r>
      <rPr>
        <sz val="11"/>
        <rFont val="Arial"/>
        <charset val="134"/>
      </rPr>
      <t>G</t>
    </r>
    <r>
      <rPr>
        <sz val="11"/>
        <rFont val="宋体"/>
        <charset val="134"/>
      </rPr>
      <t>市为例</t>
    </r>
  </si>
  <si>
    <t>刘海莺</t>
  </si>
  <si>
    <t>20206081020</t>
  </si>
  <si>
    <t>黎志鹏</t>
  </si>
  <si>
    <t>王宇丰、张学东</t>
  </si>
  <si>
    <r>
      <t>农村社区网格化治理的优化策略研究</t>
    </r>
    <r>
      <rPr>
        <sz val="11"/>
        <rFont val="Arial"/>
        <charset val="134"/>
      </rPr>
      <t>——</t>
    </r>
    <r>
      <rPr>
        <sz val="11"/>
        <rFont val="宋体"/>
        <charset val="134"/>
      </rPr>
      <t>以江门市</t>
    </r>
    <r>
      <rPr>
        <sz val="11"/>
        <rFont val="Arial"/>
        <charset val="134"/>
      </rPr>
      <t>D</t>
    </r>
    <r>
      <rPr>
        <sz val="11"/>
        <rFont val="宋体"/>
        <charset val="134"/>
      </rPr>
      <t>镇为例</t>
    </r>
  </si>
  <si>
    <t>20206081015</t>
  </si>
  <si>
    <t>黄星浩</t>
  </si>
  <si>
    <t>徐强、徐育才</t>
  </si>
  <si>
    <r>
      <t>C</t>
    </r>
    <r>
      <rPr>
        <sz val="11"/>
        <rFont val="宋体"/>
        <charset val="134"/>
      </rPr>
      <t>市预防未成年人吸烟政策执行困境与优化路径研究</t>
    </r>
  </si>
  <si>
    <t>20226081039</t>
  </si>
  <si>
    <t>黄小珊</t>
  </si>
  <si>
    <t>朱汉平、何丞</t>
  </si>
  <si>
    <r>
      <t>公共价值导向的部门整体支出绩效评价体系优化研究</t>
    </r>
    <r>
      <rPr>
        <sz val="11"/>
        <rFont val="Arial"/>
        <charset val="134"/>
      </rPr>
      <t>——</t>
    </r>
    <r>
      <rPr>
        <sz val="11"/>
        <rFont val="宋体"/>
        <charset val="134"/>
      </rPr>
      <t>以</t>
    </r>
    <r>
      <rPr>
        <sz val="11"/>
        <rFont val="Arial"/>
        <charset val="134"/>
      </rPr>
      <t>A</t>
    </r>
    <r>
      <rPr>
        <sz val="11"/>
        <rFont val="宋体"/>
        <charset val="134"/>
      </rPr>
      <t>市妇联为例</t>
    </r>
  </si>
  <si>
    <t>20236081053</t>
  </si>
  <si>
    <t>梁晴</t>
  </si>
  <si>
    <t>段静、赵永清</t>
  </si>
  <si>
    <r>
      <t>基层政府预算绩效管理实施困境与优化路径研究</t>
    </r>
    <r>
      <rPr>
        <sz val="11"/>
        <rFont val="Arial"/>
        <charset val="134"/>
      </rPr>
      <t>——</t>
    </r>
    <r>
      <rPr>
        <sz val="11"/>
        <rFont val="宋体"/>
        <charset val="134"/>
      </rPr>
      <t>以</t>
    </r>
    <r>
      <rPr>
        <sz val="11"/>
        <rFont val="Arial"/>
        <charset val="134"/>
      </rPr>
      <t>H</t>
    </r>
    <r>
      <rPr>
        <sz val="11"/>
        <rFont val="宋体"/>
        <charset val="134"/>
      </rPr>
      <t>街道办事处为例</t>
    </r>
  </si>
  <si>
    <t>秘书：朱浩权</t>
  </si>
  <si>
    <t>20236081119</t>
  </si>
  <si>
    <t>张思敏</t>
  </si>
  <si>
    <r>
      <t>城市社区居民参与安全治理的问题及对策研究</t>
    </r>
    <r>
      <rPr>
        <sz val="11"/>
        <rFont val="Arial"/>
        <charset val="134"/>
      </rPr>
      <t xml:space="preserve"> ——</t>
    </r>
    <r>
      <rPr>
        <sz val="11"/>
        <rFont val="宋体"/>
        <charset val="134"/>
      </rPr>
      <t>以</t>
    </r>
    <r>
      <rPr>
        <sz val="11"/>
        <rFont val="Arial"/>
        <charset val="134"/>
      </rPr>
      <t>X</t>
    </r>
    <r>
      <rPr>
        <sz val="11"/>
        <rFont val="宋体"/>
        <charset val="134"/>
      </rPr>
      <t>社区电动车治理为例</t>
    </r>
  </si>
  <si>
    <t>10组</t>
  </si>
  <si>
    <t>贾海薇（主席）</t>
  </si>
  <si>
    <t>20236081020</t>
  </si>
  <si>
    <t>官静华</t>
  </si>
  <si>
    <t>刘志明、李国章</t>
  </si>
  <si>
    <r>
      <t>深圳城中村公共空间治理问题与对策研究</t>
    </r>
    <r>
      <rPr>
        <sz val="11"/>
        <rFont val="Arial"/>
        <charset val="134"/>
      </rPr>
      <t>—</t>
    </r>
    <r>
      <rPr>
        <sz val="11"/>
        <rFont val="宋体"/>
        <charset val="134"/>
      </rPr>
      <t>以</t>
    </r>
    <r>
      <rPr>
        <sz val="11"/>
        <rFont val="Arial"/>
        <charset val="134"/>
      </rPr>
      <t>Z</t>
    </r>
    <r>
      <rPr>
        <sz val="11"/>
        <rFont val="宋体"/>
        <charset val="134"/>
      </rPr>
      <t>社区为例</t>
    </r>
  </si>
  <si>
    <t>20236081089</t>
  </si>
  <si>
    <t>唐燕芳</t>
  </si>
  <si>
    <r>
      <t>清远市</t>
    </r>
    <r>
      <rPr>
        <sz val="11"/>
        <rFont val="Arial"/>
        <charset val="134"/>
      </rPr>
      <t>D</t>
    </r>
    <r>
      <rPr>
        <sz val="11"/>
        <rFont val="宋体"/>
        <charset val="134"/>
      </rPr>
      <t>镇流动党支部引领跨区域基层治理问题研究</t>
    </r>
  </si>
  <si>
    <t>20236081093</t>
  </si>
  <si>
    <t>韦滢</t>
  </si>
  <si>
    <r>
      <t>民族地区乡村治理积分制优化路径研究</t>
    </r>
    <r>
      <rPr>
        <sz val="11"/>
        <rFont val="Arial"/>
        <charset val="134"/>
      </rPr>
      <t xml:space="preserve"> ——</t>
    </r>
    <r>
      <rPr>
        <sz val="11"/>
        <rFont val="宋体"/>
        <charset val="134"/>
      </rPr>
      <t>以广东连山</t>
    </r>
    <r>
      <rPr>
        <sz val="11"/>
        <rFont val="Arial"/>
        <charset val="134"/>
      </rPr>
      <t>H</t>
    </r>
    <r>
      <rPr>
        <sz val="11"/>
        <rFont val="宋体"/>
        <charset val="134"/>
      </rPr>
      <t>镇为例</t>
    </r>
  </si>
  <si>
    <t>20236081096</t>
  </si>
  <si>
    <t>伍世豪</t>
  </si>
  <si>
    <t>马晓茗、邓少君</t>
  </si>
  <si>
    <r>
      <t>“</t>
    </r>
    <r>
      <rPr>
        <sz val="11"/>
        <rFont val="宋体"/>
        <charset val="134"/>
      </rPr>
      <t>九小场所</t>
    </r>
    <r>
      <rPr>
        <sz val="11"/>
        <rFont val="Arial"/>
        <charset val="134"/>
      </rPr>
      <t>”</t>
    </r>
    <r>
      <rPr>
        <sz val="11"/>
        <rFont val="宋体"/>
        <charset val="134"/>
      </rPr>
      <t>消防安全协同治理问题与对策研究</t>
    </r>
    <r>
      <rPr>
        <sz val="11"/>
        <rFont val="Arial"/>
        <charset val="134"/>
      </rPr>
      <t>——</t>
    </r>
    <r>
      <rPr>
        <sz val="11"/>
        <rFont val="宋体"/>
        <charset val="134"/>
      </rPr>
      <t>基于广东省</t>
    </r>
    <r>
      <rPr>
        <sz val="11"/>
        <rFont val="Arial"/>
        <charset val="134"/>
      </rPr>
      <t>F</t>
    </r>
    <r>
      <rPr>
        <sz val="11"/>
        <rFont val="宋体"/>
        <charset val="134"/>
      </rPr>
      <t>县</t>
    </r>
    <r>
      <rPr>
        <sz val="11"/>
        <rFont val="Arial"/>
        <charset val="134"/>
      </rPr>
      <t>J</t>
    </r>
    <r>
      <rPr>
        <sz val="11"/>
        <rFont val="宋体"/>
        <charset val="134"/>
      </rPr>
      <t>街道的调查研究</t>
    </r>
  </si>
  <si>
    <t>20236081113</t>
  </si>
  <si>
    <t>张桂媚</t>
  </si>
  <si>
    <r>
      <t>G</t>
    </r>
    <r>
      <rPr>
        <sz val="11"/>
        <rFont val="宋体"/>
        <charset val="134"/>
      </rPr>
      <t>市自来水价格改革中政府职能履行问题研究</t>
    </r>
  </si>
  <si>
    <t>20236081019</t>
  </si>
  <si>
    <t>甘思德</t>
  </si>
  <si>
    <t>林佩云、王方</t>
  </si>
  <si>
    <r>
      <t>个体工商户参加职工基本养老保险困境及对策研究</t>
    </r>
    <r>
      <rPr>
        <sz val="11"/>
        <rFont val="Arial"/>
        <charset val="134"/>
      </rPr>
      <t>—</t>
    </r>
    <r>
      <rPr>
        <sz val="11"/>
        <rFont val="宋体"/>
        <charset val="134"/>
      </rPr>
      <t>以</t>
    </r>
    <r>
      <rPr>
        <sz val="11"/>
        <rFont val="Arial"/>
        <charset val="134"/>
      </rPr>
      <t>X</t>
    </r>
    <r>
      <rPr>
        <sz val="11"/>
        <rFont val="宋体"/>
        <charset val="134"/>
      </rPr>
      <t>县城区为例</t>
    </r>
  </si>
  <si>
    <t>11组</t>
  </si>
  <si>
    <t>20236081045</t>
  </si>
  <si>
    <t>史传林、邓少君</t>
  </si>
  <si>
    <r>
      <t>权力下放背景下基层行政执法效能提升研究</t>
    </r>
    <r>
      <rPr>
        <sz val="11"/>
        <rFont val="Arial"/>
        <charset val="134"/>
      </rPr>
      <t>-</t>
    </r>
    <r>
      <rPr>
        <sz val="11"/>
        <rFont val="宋体"/>
        <charset val="134"/>
      </rPr>
      <t>以</t>
    </r>
    <r>
      <rPr>
        <sz val="11"/>
        <rFont val="Arial"/>
        <charset val="134"/>
      </rPr>
      <t>L</t>
    </r>
    <r>
      <rPr>
        <sz val="11"/>
        <rFont val="宋体"/>
        <charset val="134"/>
      </rPr>
      <t>街道为例</t>
    </r>
  </si>
  <si>
    <t>4月26日（周日）上午</t>
  </si>
  <si>
    <t>黄杨</t>
  </si>
  <si>
    <t>20236081018</t>
  </si>
  <si>
    <t>付娆</t>
  </si>
  <si>
    <t>史传林、何丞</t>
  </si>
  <si>
    <r>
      <t>政策执行中的工作专班运行机制优化研究</t>
    </r>
    <r>
      <rPr>
        <sz val="11"/>
        <rFont val="Arial"/>
        <charset val="134"/>
      </rPr>
      <t>——</t>
    </r>
    <r>
      <rPr>
        <sz val="11"/>
        <rFont val="宋体"/>
        <charset val="134"/>
      </rPr>
      <t>以</t>
    </r>
    <r>
      <rPr>
        <sz val="11"/>
        <rFont val="Arial"/>
        <charset val="134"/>
      </rPr>
      <t>G</t>
    </r>
    <r>
      <rPr>
        <sz val="11"/>
        <rFont val="宋体"/>
        <charset val="134"/>
      </rPr>
      <t>市航空口岸专班为例</t>
    </r>
  </si>
  <si>
    <t>李韵婷</t>
  </si>
  <si>
    <t>20236081003</t>
  </si>
  <si>
    <t>陈健</t>
  </si>
  <si>
    <t>史传林、李瑶葵</t>
  </si>
  <si>
    <r>
      <t>广东省河长制政策执行偏差及矫正策略研究</t>
    </r>
    <r>
      <rPr>
        <sz val="11"/>
        <rFont val="Arial"/>
        <charset val="134"/>
      </rPr>
      <t>—</t>
    </r>
    <r>
      <rPr>
        <sz val="11"/>
        <rFont val="宋体"/>
        <charset val="134"/>
      </rPr>
      <t>以</t>
    </r>
    <r>
      <rPr>
        <sz val="11"/>
        <rFont val="Arial"/>
        <charset val="134"/>
      </rPr>
      <t>K</t>
    </r>
    <r>
      <rPr>
        <sz val="11"/>
        <rFont val="宋体"/>
        <charset val="134"/>
      </rPr>
      <t>市为例</t>
    </r>
  </si>
  <si>
    <t>20236081038</t>
  </si>
  <si>
    <t>黄子豪</t>
  </si>
  <si>
    <t>史传林、吴瑞坚</t>
  </si>
  <si>
    <r>
      <t>广北地区失地农民的生计脆弱性测度及支持政策研究</t>
    </r>
    <r>
      <rPr>
        <sz val="11"/>
        <rFont val="Arial"/>
        <charset val="134"/>
      </rPr>
      <t>——</t>
    </r>
    <r>
      <rPr>
        <sz val="11"/>
        <rFont val="宋体"/>
        <charset val="134"/>
      </rPr>
      <t>以</t>
    </r>
    <r>
      <rPr>
        <sz val="11"/>
        <rFont val="Arial"/>
        <charset val="134"/>
      </rPr>
      <t>A</t>
    </r>
    <r>
      <rPr>
        <sz val="11"/>
        <rFont val="宋体"/>
        <charset val="134"/>
      </rPr>
      <t>镇为例</t>
    </r>
  </si>
  <si>
    <t>20236081005</t>
  </si>
  <si>
    <t>陈婧霖</t>
  </si>
  <si>
    <t>方敏、白朝钧</t>
  </si>
  <si>
    <r>
      <t>国家医保谈判药品</t>
    </r>
    <r>
      <rPr>
        <sz val="11"/>
        <rFont val="Arial"/>
        <charset val="134"/>
      </rPr>
      <t>“</t>
    </r>
    <r>
      <rPr>
        <sz val="11"/>
        <rFont val="宋体"/>
        <charset val="134"/>
      </rPr>
      <t>双通道</t>
    </r>
    <r>
      <rPr>
        <sz val="11"/>
        <rFont val="Arial"/>
        <charset val="134"/>
      </rPr>
      <t>”</t>
    </r>
    <r>
      <rPr>
        <sz val="11"/>
        <rFont val="宋体"/>
        <charset val="134"/>
      </rPr>
      <t>政策的执行困境与优化路径研究</t>
    </r>
    <r>
      <rPr>
        <sz val="11"/>
        <rFont val="Arial"/>
        <charset val="134"/>
      </rPr>
      <t>——</t>
    </r>
    <r>
      <rPr>
        <sz val="11"/>
        <rFont val="宋体"/>
        <charset val="134"/>
      </rPr>
      <t>以</t>
    </r>
    <r>
      <rPr>
        <sz val="11"/>
        <rFont val="Arial"/>
        <charset val="134"/>
      </rPr>
      <t>G</t>
    </r>
    <r>
      <rPr>
        <sz val="11"/>
        <rFont val="宋体"/>
        <charset val="134"/>
      </rPr>
      <t>市为例</t>
    </r>
  </si>
  <si>
    <t>20236081074</t>
  </si>
  <si>
    <t>欧阳佩仪</t>
  </si>
  <si>
    <t>方敏、肖华茂</t>
  </si>
  <si>
    <r>
      <t>食品安全监管</t>
    </r>
    <r>
      <rPr>
        <sz val="11"/>
        <rFont val="Arial"/>
        <charset val="134"/>
      </rPr>
      <t>“</t>
    </r>
    <r>
      <rPr>
        <sz val="11"/>
        <rFont val="宋体"/>
        <charset val="134"/>
      </rPr>
      <t>数字悬浮</t>
    </r>
    <r>
      <rPr>
        <sz val="11"/>
        <rFont val="Arial"/>
        <charset val="134"/>
      </rPr>
      <t>”</t>
    </r>
    <r>
      <rPr>
        <sz val="11"/>
        <rFont val="宋体"/>
        <charset val="134"/>
      </rPr>
      <t>的生成机理与破解路径</t>
    </r>
    <r>
      <rPr>
        <sz val="11"/>
        <rFont val="Arial"/>
        <charset val="134"/>
      </rPr>
      <t>——</t>
    </r>
    <r>
      <rPr>
        <sz val="11"/>
        <rFont val="宋体"/>
        <charset val="134"/>
      </rPr>
      <t>以</t>
    </r>
    <r>
      <rPr>
        <sz val="11"/>
        <rFont val="Arial"/>
        <charset val="134"/>
      </rPr>
      <t>F</t>
    </r>
    <r>
      <rPr>
        <sz val="11"/>
        <rFont val="宋体"/>
        <charset val="134"/>
      </rPr>
      <t>市智慧农贸市场为例</t>
    </r>
  </si>
  <si>
    <t>20236081085</t>
  </si>
  <si>
    <t>苏映伊</t>
  </si>
  <si>
    <t>方敏、张倩昕</t>
  </si>
  <si>
    <r>
      <t>数字化转型背景下农产品质量安全监管策略研究</t>
    </r>
    <r>
      <rPr>
        <sz val="11"/>
        <rFont val="Arial"/>
        <charset val="134"/>
      </rPr>
      <t>——</t>
    </r>
    <r>
      <rPr>
        <sz val="11"/>
        <rFont val="宋体"/>
        <charset val="134"/>
      </rPr>
      <t>基于两个案例的比较分析</t>
    </r>
  </si>
  <si>
    <t>12组</t>
  </si>
  <si>
    <t>20236081062</t>
  </si>
  <si>
    <t>林熙城</t>
  </si>
  <si>
    <t>李灿、董辉龙</t>
  </si>
  <si>
    <r>
      <t>镇级财政项目支出绩效管理困境与优化路径研究</t>
    </r>
    <r>
      <rPr>
        <sz val="11"/>
        <rFont val="Arial"/>
        <charset val="134"/>
      </rPr>
      <t>——</t>
    </r>
    <r>
      <rPr>
        <sz val="11"/>
        <rFont val="宋体"/>
        <charset val="134"/>
      </rPr>
      <t>以</t>
    </r>
    <r>
      <rPr>
        <sz val="11"/>
        <rFont val="Arial"/>
        <charset val="134"/>
      </rPr>
      <t>Q</t>
    </r>
    <r>
      <rPr>
        <sz val="11"/>
        <rFont val="宋体"/>
        <charset val="134"/>
      </rPr>
      <t>镇为例</t>
    </r>
  </si>
  <si>
    <t>20236081087</t>
  </si>
  <si>
    <t>谭子滢</t>
  </si>
  <si>
    <t>李灿、何丞</t>
  </si>
  <si>
    <r>
      <t>宅基地改革背景下村庄治理提升的路径分析</t>
    </r>
    <r>
      <rPr>
        <sz val="11"/>
        <rFont val="Arial"/>
        <charset val="134"/>
      </rPr>
      <t>——</t>
    </r>
    <r>
      <rPr>
        <sz val="11"/>
        <rFont val="宋体"/>
        <charset val="134"/>
      </rPr>
      <t>基于对</t>
    </r>
    <r>
      <rPr>
        <sz val="11"/>
        <rFont val="Arial"/>
        <charset val="134"/>
      </rPr>
      <t>L</t>
    </r>
    <r>
      <rPr>
        <sz val="11"/>
        <rFont val="宋体"/>
        <charset val="134"/>
      </rPr>
      <t>县的考察</t>
    </r>
  </si>
  <si>
    <t>20226081050</t>
  </si>
  <si>
    <t>赖雅静</t>
  </si>
  <si>
    <t>李灿、苏少青</t>
  </si>
  <si>
    <r>
      <t>农村宅基地管控的困境与优化路径研究</t>
    </r>
    <r>
      <rPr>
        <sz val="11"/>
        <rFont val="Arial"/>
        <charset val="134"/>
      </rPr>
      <t>——</t>
    </r>
    <r>
      <rPr>
        <sz val="11"/>
        <rFont val="宋体"/>
        <charset val="134"/>
      </rPr>
      <t>以广州市</t>
    </r>
    <r>
      <rPr>
        <sz val="11"/>
        <rFont val="Arial"/>
        <charset val="134"/>
      </rPr>
      <t>T</t>
    </r>
    <r>
      <rPr>
        <sz val="11"/>
        <rFont val="宋体"/>
        <charset val="134"/>
      </rPr>
      <t>镇为例</t>
    </r>
  </si>
  <si>
    <t>20236081111</t>
  </si>
  <si>
    <t>曾炜炬</t>
  </si>
  <si>
    <r>
      <t>城中村改造利益协调机制优化路径研究</t>
    </r>
    <r>
      <rPr>
        <sz val="11"/>
        <rFont val="Arial"/>
        <charset val="134"/>
      </rPr>
      <t>——</t>
    </r>
    <r>
      <rPr>
        <sz val="11"/>
        <rFont val="宋体"/>
        <charset val="134"/>
      </rPr>
      <t>以广州市</t>
    </r>
    <r>
      <rPr>
        <sz val="11"/>
        <rFont val="Arial"/>
        <charset val="134"/>
      </rPr>
      <t>X</t>
    </r>
    <r>
      <rPr>
        <sz val="11"/>
        <rFont val="宋体"/>
        <charset val="134"/>
      </rPr>
      <t>村为例</t>
    </r>
  </si>
  <si>
    <t>20236081075</t>
  </si>
  <si>
    <t>欧祖健</t>
  </si>
  <si>
    <t>史传林、徐楚钧</t>
  </si>
  <si>
    <r>
      <t>城市毒品问题治理中的公众参与机制研究</t>
    </r>
    <r>
      <rPr>
        <sz val="11"/>
        <rFont val="Arial"/>
        <charset val="134"/>
      </rPr>
      <t>——</t>
    </r>
    <r>
      <rPr>
        <sz val="11"/>
        <rFont val="宋体"/>
        <charset val="134"/>
      </rPr>
      <t>以</t>
    </r>
    <r>
      <rPr>
        <sz val="11"/>
        <rFont val="Arial"/>
        <charset val="134"/>
      </rPr>
      <t>G</t>
    </r>
    <r>
      <rPr>
        <sz val="11"/>
        <rFont val="宋体"/>
        <charset val="134"/>
      </rPr>
      <t>市为例</t>
    </r>
  </si>
  <si>
    <t>20236081109</t>
  </si>
  <si>
    <t>叶晶桢</t>
  </si>
  <si>
    <t>史传林、严五胤</t>
  </si>
  <si>
    <r>
      <t>乡村治理共同体的生成机理与构建路径研究</t>
    </r>
    <r>
      <rPr>
        <sz val="11"/>
        <rFont val="Arial"/>
        <charset val="134"/>
      </rPr>
      <t xml:space="preserve"> ——</t>
    </r>
    <r>
      <rPr>
        <sz val="11"/>
        <rFont val="宋体"/>
        <charset val="134"/>
      </rPr>
      <t>以广州市</t>
    </r>
    <r>
      <rPr>
        <sz val="11"/>
        <rFont val="Arial"/>
        <charset val="134"/>
      </rPr>
      <t>F</t>
    </r>
    <r>
      <rPr>
        <sz val="11"/>
        <rFont val="宋体"/>
        <charset val="134"/>
      </rPr>
      <t>村为例</t>
    </r>
  </si>
  <si>
    <t>20236081094</t>
  </si>
  <si>
    <t>吴碧贤</t>
  </si>
  <si>
    <t>史传林、袁能平</t>
  </si>
  <si>
    <r>
      <t>紧密型县域医疗卫生共同体政策绩效评估研究</t>
    </r>
    <r>
      <rPr>
        <sz val="11"/>
        <rFont val="Arial"/>
        <charset val="134"/>
      </rPr>
      <t>——</t>
    </r>
    <r>
      <rPr>
        <sz val="11"/>
        <rFont val="宋体"/>
        <charset val="134"/>
      </rPr>
      <t>以广州市</t>
    </r>
    <r>
      <rPr>
        <sz val="11"/>
        <rFont val="Arial"/>
        <charset val="134"/>
      </rPr>
      <t>C</t>
    </r>
    <r>
      <rPr>
        <sz val="11"/>
        <rFont val="宋体"/>
        <charset val="134"/>
      </rPr>
      <t>区为例</t>
    </r>
  </si>
  <si>
    <t>13组</t>
  </si>
  <si>
    <t>邹利林（主席）</t>
  </si>
  <si>
    <t>20236081055</t>
  </si>
  <si>
    <t>梁梓丽</t>
  </si>
  <si>
    <t>张开云、董辉龙</t>
  </si>
  <si>
    <r>
      <t>城乡居民基本养老保险基金收支治理困境与优化路径研究</t>
    </r>
    <r>
      <rPr>
        <sz val="11"/>
        <rFont val="Arial"/>
        <charset val="134"/>
      </rPr>
      <t>——</t>
    </r>
    <r>
      <rPr>
        <sz val="11"/>
        <rFont val="宋体"/>
        <charset val="134"/>
      </rPr>
      <t>以</t>
    </r>
    <r>
      <rPr>
        <sz val="11"/>
        <rFont val="Arial"/>
        <charset val="134"/>
      </rPr>
      <t>G</t>
    </r>
    <r>
      <rPr>
        <sz val="11"/>
        <rFont val="宋体"/>
        <charset val="134"/>
      </rPr>
      <t>市为例</t>
    </r>
  </si>
  <si>
    <t>20236081061</t>
  </si>
  <si>
    <t>林莉</t>
  </si>
  <si>
    <t>张开云、李国章</t>
  </si>
  <si>
    <t>广东省高校工作队赋能乡村振兴的实践困境与优化路径研究</t>
  </si>
  <si>
    <t>20236081126</t>
  </si>
  <si>
    <t>郑松涛</t>
  </si>
  <si>
    <t>张开云、潘艳嫦</t>
  </si>
  <si>
    <r>
      <t>基层党建引领乡村运营实践困境与推进路径研究</t>
    </r>
    <r>
      <rPr>
        <sz val="11"/>
        <rFont val="Arial"/>
        <charset val="134"/>
      </rPr>
      <t>——</t>
    </r>
    <r>
      <rPr>
        <sz val="11"/>
        <rFont val="宋体"/>
        <charset val="134"/>
      </rPr>
      <t>以</t>
    </r>
    <r>
      <rPr>
        <sz val="11"/>
        <rFont val="Arial"/>
        <charset val="134"/>
      </rPr>
      <t>Q</t>
    </r>
    <r>
      <rPr>
        <sz val="11"/>
        <rFont val="宋体"/>
        <charset val="134"/>
      </rPr>
      <t>市</t>
    </r>
    <r>
      <rPr>
        <sz val="11"/>
        <rFont val="Arial"/>
        <charset val="134"/>
      </rPr>
      <t>L</t>
    </r>
    <r>
      <rPr>
        <sz val="11"/>
        <rFont val="宋体"/>
        <charset val="134"/>
      </rPr>
      <t>村为例</t>
    </r>
  </si>
  <si>
    <t>20236081026</t>
  </si>
  <si>
    <t>胡琬榆</t>
  </si>
  <si>
    <t>张开云、张学东</t>
  </si>
  <si>
    <r>
      <t>城市管理综合执法困境与优化路径研究</t>
    </r>
    <r>
      <rPr>
        <sz val="11"/>
        <rFont val="Arial"/>
        <charset val="134"/>
      </rPr>
      <t>—</t>
    </r>
    <r>
      <rPr>
        <sz val="11"/>
        <rFont val="宋体"/>
        <charset val="134"/>
      </rPr>
      <t>以</t>
    </r>
    <r>
      <rPr>
        <sz val="11"/>
        <rFont val="Arial"/>
        <charset val="134"/>
      </rPr>
      <t>J</t>
    </r>
    <r>
      <rPr>
        <sz val="11"/>
        <rFont val="宋体"/>
        <charset val="134"/>
      </rPr>
      <t>市</t>
    </r>
    <r>
      <rPr>
        <sz val="11"/>
        <rFont val="Arial"/>
        <charset val="134"/>
      </rPr>
      <t>D</t>
    </r>
    <r>
      <rPr>
        <sz val="11"/>
        <rFont val="宋体"/>
        <charset val="134"/>
      </rPr>
      <t>区为例</t>
    </r>
  </si>
  <si>
    <t>20236081104</t>
  </si>
  <si>
    <t>徐峻</t>
  </si>
  <si>
    <r>
      <t>新就业群体权益保障治理困境与优化路径研究</t>
    </r>
    <r>
      <rPr>
        <sz val="11"/>
        <rFont val="Arial"/>
        <charset val="134"/>
      </rPr>
      <t>——</t>
    </r>
    <r>
      <rPr>
        <sz val="11"/>
        <rFont val="宋体"/>
        <charset val="134"/>
      </rPr>
      <t>以</t>
    </r>
    <r>
      <rPr>
        <sz val="11"/>
        <rFont val="Arial"/>
        <charset val="134"/>
      </rPr>
      <t>J</t>
    </r>
    <r>
      <rPr>
        <sz val="11"/>
        <rFont val="宋体"/>
        <charset val="134"/>
      </rPr>
      <t>市为例</t>
    </r>
  </si>
  <si>
    <t>20236081099</t>
  </si>
  <si>
    <t>谢标峰</t>
  </si>
  <si>
    <t>李韵婷、邓少君</t>
  </si>
  <si>
    <r>
      <t>政府补贴对军民融合企业创新的影响研究</t>
    </r>
    <r>
      <rPr>
        <sz val="11"/>
        <rFont val="Arial"/>
        <charset val="134"/>
      </rPr>
      <t>——</t>
    </r>
    <r>
      <rPr>
        <sz val="11"/>
        <rFont val="宋体"/>
        <charset val="134"/>
      </rPr>
      <t>基于上市公司数据的实证分析</t>
    </r>
  </si>
  <si>
    <t>14组</t>
  </si>
  <si>
    <t>20236081041</t>
  </si>
  <si>
    <t>金昊</t>
  </si>
  <si>
    <t>吴顺辉、陈旭飞</t>
  </si>
  <si>
    <r>
      <t>在华境外非政府组织协同治理研究</t>
    </r>
    <r>
      <rPr>
        <sz val="11"/>
        <rFont val="Arial"/>
        <charset val="134"/>
      </rPr>
      <t>——</t>
    </r>
    <r>
      <rPr>
        <sz val="11"/>
        <rFont val="宋体"/>
        <charset val="134"/>
      </rPr>
      <t>以佛山市为例</t>
    </r>
  </si>
  <si>
    <t>20226081062</t>
  </si>
  <si>
    <t>廖耀博</t>
  </si>
  <si>
    <r>
      <t>“</t>
    </r>
    <r>
      <rPr>
        <sz val="11"/>
        <rFont val="宋体"/>
        <charset val="134"/>
      </rPr>
      <t>百千万工程</t>
    </r>
    <r>
      <rPr>
        <sz val="11"/>
        <rFont val="Arial"/>
        <charset val="134"/>
      </rPr>
      <t>”</t>
    </r>
    <r>
      <rPr>
        <sz val="11"/>
        <rFont val="宋体"/>
        <charset val="134"/>
      </rPr>
      <t>实施中村民参与乡村风貌</t>
    </r>
    <r>
      <rPr>
        <sz val="11"/>
        <rFont val="Arial"/>
        <charset val="134"/>
      </rPr>
      <t xml:space="preserve"> </t>
    </r>
    <r>
      <rPr>
        <sz val="11"/>
        <rFont val="宋体"/>
        <charset val="134"/>
      </rPr>
      <t>提升意愿研究</t>
    </r>
    <r>
      <rPr>
        <sz val="11"/>
        <rFont val="Arial"/>
        <charset val="134"/>
      </rPr>
      <t>——</t>
    </r>
    <r>
      <rPr>
        <sz val="11"/>
        <rFont val="宋体"/>
        <charset val="134"/>
      </rPr>
      <t>以</t>
    </r>
    <r>
      <rPr>
        <sz val="11"/>
        <rFont val="Arial"/>
        <charset val="134"/>
      </rPr>
      <t>A</t>
    </r>
    <r>
      <rPr>
        <sz val="11"/>
        <rFont val="宋体"/>
        <charset val="134"/>
      </rPr>
      <t>市</t>
    </r>
    <r>
      <rPr>
        <sz val="11"/>
        <rFont val="Arial"/>
        <charset val="134"/>
      </rPr>
      <t>B</t>
    </r>
    <r>
      <rPr>
        <sz val="11"/>
        <rFont val="宋体"/>
        <charset val="134"/>
      </rPr>
      <t>区为例</t>
    </r>
  </si>
  <si>
    <t>20226081072</t>
  </si>
  <si>
    <t>陆莎</t>
  </si>
  <si>
    <r>
      <t>府际合作中政府承接产业转移服务职能的优化研究</t>
    </r>
    <r>
      <rPr>
        <sz val="11"/>
        <rFont val="Arial"/>
        <charset val="134"/>
      </rPr>
      <t>——</t>
    </r>
    <r>
      <rPr>
        <sz val="11"/>
        <rFont val="宋体"/>
        <charset val="134"/>
      </rPr>
      <t>以</t>
    </r>
    <r>
      <rPr>
        <sz val="11"/>
        <rFont val="Arial"/>
        <charset val="134"/>
      </rPr>
      <t>Q</t>
    </r>
    <r>
      <rPr>
        <sz val="11"/>
        <rFont val="宋体"/>
        <charset val="134"/>
      </rPr>
      <t>市为例</t>
    </r>
  </si>
  <si>
    <t>20236081058</t>
  </si>
  <si>
    <t>廖文忻</t>
  </si>
  <si>
    <t>吴顺辉、苏少青</t>
  </si>
  <si>
    <t>经济落后地区基层公共就业服务质量提升研究</t>
  </si>
  <si>
    <t>20236081118</t>
  </si>
  <si>
    <t>张若男</t>
  </si>
  <si>
    <r>
      <t>政企协同视角下农村金融服务供给机制研究</t>
    </r>
    <r>
      <rPr>
        <sz val="11"/>
        <rFont val="Arial"/>
        <charset val="134"/>
      </rPr>
      <t xml:space="preserve"> —</t>
    </r>
    <r>
      <rPr>
        <sz val="11"/>
        <rFont val="宋体"/>
        <charset val="134"/>
      </rPr>
      <t>以</t>
    </r>
    <r>
      <rPr>
        <sz val="11"/>
        <rFont val="Arial"/>
        <charset val="134"/>
      </rPr>
      <t>D</t>
    </r>
    <r>
      <rPr>
        <sz val="11"/>
        <rFont val="宋体"/>
        <charset val="134"/>
      </rPr>
      <t>市为例</t>
    </r>
  </si>
  <si>
    <t>20236081025</t>
  </si>
  <si>
    <t>胡晶晶</t>
  </si>
  <si>
    <t>吴彦、何丞</t>
  </si>
  <si>
    <r>
      <t>S</t>
    </r>
    <r>
      <rPr>
        <sz val="11"/>
        <rFont val="宋体"/>
        <charset val="134"/>
      </rPr>
      <t>区外汇审批</t>
    </r>
    <r>
      <rPr>
        <sz val="11"/>
        <rFont val="Arial"/>
        <charset val="134"/>
      </rPr>
      <t>“</t>
    </r>
    <r>
      <rPr>
        <sz val="11"/>
        <rFont val="宋体"/>
        <charset val="134"/>
      </rPr>
      <t>放管服</t>
    </r>
    <r>
      <rPr>
        <sz val="11"/>
        <rFont val="Arial"/>
        <charset val="134"/>
      </rPr>
      <t>”</t>
    </r>
    <r>
      <rPr>
        <sz val="11"/>
        <rFont val="宋体"/>
        <charset val="134"/>
      </rPr>
      <t>效果评价及优化研究</t>
    </r>
    <r>
      <rPr>
        <sz val="11"/>
        <rFont val="Arial"/>
        <charset val="134"/>
      </rPr>
      <t xml:space="preserve"> ——</t>
    </r>
    <r>
      <rPr>
        <sz val="11"/>
        <rFont val="宋体"/>
        <charset val="134"/>
      </rPr>
      <t>基于</t>
    </r>
    <r>
      <rPr>
        <sz val="11"/>
        <rFont val="Arial"/>
        <charset val="134"/>
      </rPr>
      <t>SERVQUAL</t>
    </r>
    <r>
      <rPr>
        <sz val="11"/>
        <rFont val="宋体"/>
        <charset val="134"/>
      </rPr>
      <t>模型</t>
    </r>
  </si>
  <si>
    <t>20236081030</t>
  </si>
  <si>
    <t>黄斯彦</t>
  </si>
  <si>
    <t>吴彦、李进</t>
  </si>
  <si>
    <r>
      <t>国有企业参与乡村产业振兴路径及其优化研究</t>
    </r>
    <r>
      <rPr>
        <sz val="11"/>
        <rFont val="Arial"/>
        <charset val="134"/>
      </rPr>
      <t>——</t>
    </r>
    <r>
      <rPr>
        <sz val="11"/>
        <rFont val="宋体"/>
        <charset val="134"/>
      </rPr>
      <t>以广州</t>
    </r>
    <r>
      <rPr>
        <sz val="11"/>
        <rFont val="Arial"/>
        <charset val="134"/>
      </rPr>
      <t>C</t>
    </r>
    <r>
      <rPr>
        <sz val="11"/>
        <rFont val="宋体"/>
        <charset val="134"/>
      </rPr>
      <t>集团为例</t>
    </r>
  </si>
  <si>
    <t>15组</t>
  </si>
  <si>
    <t>20236081057</t>
  </si>
  <si>
    <t>廖攀</t>
  </si>
  <si>
    <t>吕惠琴、董辉龙</t>
  </si>
  <si>
    <r>
      <t>委托</t>
    </r>
    <r>
      <rPr>
        <sz val="11"/>
        <rFont val="Arial"/>
        <charset val="134"/>
      </rPr>
      <t>-</t>
    </r>
    <r>
      <rPr>
        <sz val="11"/>
        <rFont val="宋体"/>
        <charset val="134"/>
      </rPr>
      <t>代理视角下</t>
    </r>
    <r>
      <rPr>
        <sz val="11"/>
        <rFont val="Arial"/>
        <charset val="134"/>
      </rPr>
      <t>“</t>
    </r>
    <r>
      <rPr>
        <sz val="11"/>
        <rFont val="宋体"/>
        <charset val="134"/>
      </rPr>
      <t>两员</t>
    </r>
    <r>
      <rPr>
        <sz val="11"/>
        <rFont val="Arial"/>
        <charset val="134"/>
      </rPr>
      <t>”</t>
    </r>
    <r>
      <rPr>
        <sz val="11"/>
        <rFont val="宋体"/>
        <charset val="134"/>
      </rPr>
      <t>基层统计能力提升路径研究</t>
    </r>
    <r>
      <rPr>
        <sz val="11"/>
        <rFont val="Arial"/>
        <charset val="134"/>
      </rPr>
      <t>——</t>
    </r>
    <r>
      <rPr>
        <sz val="11"/>
        <rFont val="宋体"/>
        <charset val="134"/>
      </rPr>
      <t>以</t>
    </r>
    <r>
      <rPr>
        <sz val="11"/>
        <rFont val="Arial"/>
        <charset val="134"/>
      </rPr>
      <t>F</t>
    </r>
    <r>
      <rPr>
        <sz val="11"/>
        <rFont val="宋体"/>
        <charset val="134"/>
      </rPr>
      <t>县经济普查为例</t>
    </r>
  </si>
  <si>
    <t>4月26日（周日）下午</t>
  </si>
  <si>
    <t>20236081105</t>
  </si>
  <si>
    <t>徐庄城</t>
  </si>
  <si>
    <t>吕惠琴、方锐泉</t>
  </si>
  <si>
    <t>广州市保障性住房政策执行优化路径研究</t>
  </si>
  <si>
    <t>20236081077</t>
  </si>
  <si>
    <t>盘燕萍</t>
  </si>
  <si>
    <t>吕惠琴、刘贻新</t>
  </si>
  <si>
    <r>
      <t>粤西</t>
    </r>
    <r>
      <rPr>
        <sz val="11"/>
        <rFont val="Arial"/>
        <charset val="134"/>
      </rPr>
      <t>X</t>
    </r>
    <r>
      <rPr>
        <sz val="11"/>
        <rFont val="宋体"/>
        <charset val="134"/>
      </rPr>
      <t>县政府购买服务型编外人员激励机制优化路径研究</t>
    </r>
  </si>
  <si>
    <t>20226081106</t>
  </si>
  <si>
    <t>叶宇</t>
  </si>
  <si>
    <t>刘辉、肖华茂</t>
  </si>
  <si>
    <r>
      <t>基层税务机关纳税服务路径优化研究</t>
    </r>
    <r>
      <rPr>
        <sz val="11"/>
        <rFont val="Arial"/>
        <charset val="134"/>
      </rPr>
      <t xml:space="preserve"> ——</t>
    </r>
    <r>
      <rPr>
        <sz val="11"/>
        <rFont val="宋体"/>
        <charset val="134"/>
      </rPr>
      <t>以</t>
    </r>
    <r>
      <rPr>
        <sz val="11"/>
        <rFont val="Arial"/>
        <charset val="134"/>
      </rPr>
      <t>F</t>
    </r>
    <r>
      <rPr>
        <sz val="11"/>
        <rFont val="宋体"/>
        <charset val="134"/>
      </rPr>
      <t>市</t>
    </r>
    <r>
      <rPr>
        <sz val="11"/>
        <rFont val="Arial"/>
        <charset val="134"/>
      </rPr>
      <t>C</t>
    </r>
    <r>
      <rPr>
        <sz val="11"/>
        <rFont val="宋体"/>
        <charset val="134"/>
      </rPr>
      <t>区税务局为例</t>
    </r>
  </si>
  <si>
    <t>20236081035</t>
  </si>
  <si>
    <t>黄艳</t>
  </si>
  <si>
    <r>
      <t>特大乡镇征迁议事协调机构运行困境及优化路径研究</t>
    </r>
    <r>
      <rPr>
        <sz val="11"/>
        <rFont val="Arial"/>
        <charset val="134"/>
      </rPr>
      <t>——</t>
    </r>
    <r>
      <rPr>
        <sz val="11"/>
        <rFont val="宋体"/>
        <charset val="134"/>
      </rPr>
      <t>以</t>
    </r>
    <r>
      <rPr>
        <sz val="11"/>
        <rFont val="Arial"/>
        <charset val="134"/>
      </rPr>
      <t>A</t>
    </r>
    <r>
      <rPr>
        <sz val="11"/>
        <rFont val="宋体"/>
        <charset val="134"/>
      </rPr>
      <t>镇为例</t>
    </r>
  </si>
  <si>
    <t>20236081123</t>
  </si>
  <si>
    <t>张阳晴</t>
  </si>
  <si>
    <r>
      <t>组织支持感对公立医院护理人员工作绩效的影响研究</t>
    </r>
    <r>
      <rPr>
        <sz val="11"/>
        <rFont val="Arial"/>
        <charset val="134"/>
      </rPr>
      <t xml:space="preserve"> ——</t>
    </r>
    <r>
      <rPr>
        <sz val="11"/>
        <rFont val="宋体"/>
        <charset val="134"/>
      </rPr>
      <t>以组织认同为中介变量</t>
    </r>
  </si>
  <si>
    <t>20236081128</t>
  </si>
  <si>
    <t>钟秀</t>
  </si>
  <si>
    <r>
      <t>城市医联体背景下派驻专家激励影响因素及优化路径</t>
    </r>
    <r>
      <rPr>
        <sz val="11"/>
        <rFont val="Arial"/>
        <charset val="134"/>
      </rPr>
      <t>——</t>
    </r>
    <r>
      <rPr>
        <sz val="11"/>
        <rFont val="宋体"/>
        <charset val="134"/>
      </rPr>
      <t>以广州市</t>
    </r>
    <r>
      <rPr>
        <sz val="11"/>
        <rFont val="Arial"/>
        <charset val="134"/>
      </rPr>
      <t>B</t>
    </r>
    <r>
      <rPr>
        <sz val="11"/>
        <rFont val="宋体"/>
        <charset val="134"/>
      </rPr>
      <t>区某医联体为例</t>
    </r>
  </si>
  <si>
    <t>16组</t>
  </si>
  <si>
    <t>王建英（主席）</t>
  </si>
  <si>
    <t>20236081102</t>
  </si>
  <si>
    <t>熊智锋</t>
  </si>
  <si>
    <r>
      <t>多元主体协同下小学家庭教育服务供给优化路径研究</t>
    </r>
    <r>
      <rPr>
        <sz val="11"/>
        <rFont val="Arial"/>
        <charset val="134"/>
      </rPr>
      <t>—</t>
    </r>
    <r>
      <rPr>
        <sz val="11"/>
        <rFont val="宋体"/>
        <charset val="134"/>
      </rPr>
      <t>以</t>
    </r>
    <r>
      <rPr>
        <sz val="11"/>
        <rFont val="Arial"/>
        <charset val="134"/>
      </rPr>
      <t>G</t>
    </r>
    <r>
      <rPr>
        <sz val="11"/>
        <rFont val="宋体"/>
        <charset val="134"/>
      </rPr>
      <t>市</t>
    </r>
    <r>
      <rPr>
        <sz val="11"/>
        <rFont val="Arial"/>
        <charset val="134"/>
      </rPr>
      <t>Z</t>
    </r>
    <r>
      <rPr>
        <sz val="11"/>
        <rFont val="宋体"/>
        <charset val="134"/>
      </rPr>
      <t>区为例</t>
    </r>
  </si>
  <si>
    <t>20236081063</t>
  </si>
  <si>
    <t>林晓兰</t>
  </si>
  <si>
    <t>张雯闻、童顺平</t>
  </si>
  <si>
    <r>
      <t>高职院校</t>
    </r>
    <r>
      <rPr>
        <sz val="11"/>
        <rFont val="Arial"/>
        <charset val="134"/>
      </rPr>
      <t>“</t>
    </r>
    <r>
      <rPr>
        <sz val="11"/>
        <rFont val="宋体"/>
        <charset val="134"/>
      </rPr>
      <t>县校结对</t>
    </r>
    <r>
      <rPr>
        <sz val="11"/>
        <rFont val="Arial"/>
        <charset val="134"/>
      </rPr>
      <t>”</t>
    </r>
    <r>
      <rPr>
        <sz val="11"/>
        <rFont val="宋体"/>
        <charset val="134"/>
      </rPr>
      <t>政策执行现状及其优化策略研究</t>
    </r>
    <r>
      <rPr>
        <sz val="11"/>
        <rFont val="Arial"/>
        <charset val="134"/>
      </rPr>
      <t>——</t>
    </r>
    <r>
      <rPr>
        <sz val="11"/>
        <rFont val="宋体"/>
        <charset val="134"/>
      </rPr>
      <t>以</t>
    </r>
    <r>
      <rPr>
        <sz val="11"/>
        <rFont val="Arial"/>
        <charset val="134"/>
      </rPr>
      <t>S</t>
    </r>
    <r>
      <rPr>
        <sz val="11"/>
        <rFont val="宋体"/>
        <charset val="134"/>
      </rPr>
      <t>高职院校与</t>
    </r>
    <r>
      <rPr>
        <sz val="11"/>
        <rFont val="Arial"/>
        <charset val="134"/>
      </rPr>
      <t>X</t>
    </r>
    <r>
      <rPr>
        <sz val="11"/>
        <rFont val="宋体"/>
        <charset val="134"/>
      </rPr>
      <t>县结对为例</t>
    </r>
  </si>
  <si>
    <t>20236081091</t>
  </si>
  <si>
    <t>王倩</t>
  </si>
  <si>
    <r>
      <t>政策驱动下高职院校参与产业振兴现状及对策研究</t>
    </r>
    <r>
      <rPr>
        <sz val="11"/>
        <rFont val="Arial"/>
        <charset val="134"/>
      </rPr>
      <t>——</t>
    </r>
    <r>
      <rPr>
        <sz val="11"/>
        <rFont val="宋体"/>
        <charset val="134"/>
      </rPr>
      <t>以</t>
    </r>
    <r>
      <rPr>
        <sz val="11"/>
        <rFont val="Arial"/>
        <charset val="134"/>
      </rPr>
      <t>A</t>
    </r>
    <r>
      <rPr>
        <sz val="11"/>
        <rFont val="宋体"/>
        <charset val="134"/>
      </rPr>
      <t>校帮扶为例</t>
    </r>
  </si>
  <si>
    <t>20236081004</t>
  </si>
  <si>
    <t>陈洁慧</t>
  </si>
  <si>
    <t>张运红、董辉龙</t>
  </si>
  <si>
    <r>
      <t>“</t>
    </r>
    <r>
      <rPr>
        <sz val="11"/>
        <rFont val="宋体"/>
        <charset val="134"/>
      </rPr>
      <t>扩权强县</t>
    </r>
    <r>
      <rPr>
        <sz val="11"/>
        <rFont val="Arial"/>
        <charset val="134"/>
      </rPr>
      <t>”</t>
    </r>
    <r>
      <rPr>
        <sz val="11"/>
        <rFont val="宋体"/>
        <charset val="134"/>
      </rPr>
      <t>中行政职权下放的问题及其对策研究</t>
    </r>
    <r>
      <rPr>
        <sz val="11"/>
        <rFont val="Arial"/>
        <charset val="134"/>
      </rPr>
      <t>——</t>
    </r>
    <r>
      <rPr>
        <sz val="11"/>
        <rFont val="宋体"/>
        <charset val="134"/>
      </rPr>
      <t>以广东</t>
    </r>
    <r>
      <rPr>
        <sz val="11"/>
        <rFont val="Arial"/>
        <charset val="134"/>
      </rPr>
      <t xml:space="preserve"> M </t>
    </r>
    <r>
      <rPr>
        <sz val="11"/>
        <rFont val="宋体"/>
        <charset val="134"/>
      </rPr>
      <t>市为例</t>
    </r>
  </si>
  <si>
    <t>20236081047</t>
  </si>
  <si>
    <t>李赛男</t>
  </si>
  <si>
    <t>张运红、李瑶葵</t>
  </si>
  <si>
    <r>
      <t>人工智能时代大学教育主体性危机治理研究</t>
    </r>
    <r>
      <rPr>
        <sz val="11"/>
        <rFont val="Arial"/>
        <charset val="134"/>
      </rPr>
      <t>——</t>
    </r>
    <r>
      <rPr>
        <sz val="11"/>
        <rFont val="宋体"/>
        <charset val="134"/>
      </rPr>
      <t>以广东省为例</t>
    </r>
  </si>
  <si>
    <t>20236081034</t>
  </si>
  <si>
    <t>黄晓燕</t>
  </si>
  <si>
    <t>张运红、肖华茂</t>
  </si>
  <si>
    <r>
      <t>县校结对协同推进乡村产业振兴的路径优化研究</t>
    </r>
    <r>
      <rPr>
        <sz val="11"/>
        <rFont val="Arial"/>
        <charset val="134"/>
      </rPr>
      <t>——</t>
    </r>
    <r>
      <rPr>
        <sz val="11"/>
        <rFont val="宋体"/>
        <charset val="134"/>
      </rPr>
      <t>以</t>
    </r>
    <r>
      <rPr>
        <sz val="11"/>
        <rFont val="Arial"/>
        <charset val="134"/>
      </rPr>
      <t>T</t>
    </r>
    <r>
      <rPr>
        <sz val="11"/>
        <rFont val="宋体"/>
        <charset val="134"/>
      </rPr>
      <t>镇荔枝产业为例</t>
    </r>
  </si>
  <si>
    <t>秘书：王香凝</t>
  </si>
  <si>
    <t>20226081122</t>
  </si>
  <si>
    <t>周凯宾</t>
  </si>
  <si>
    <t>张运红、赵永清</t>
  </si>
  <si>
    <r>
      <t>出监教育推进临释罪犯社会融入问题及对策研究</t>
    </r>
    <r>
      <rPr>
        <sz val="11"/>
        <rFont val="Arial"/>
        <charset val="134"/>
      </rPr>
      <t>-</t>
    </r>
    <r>
      <rPr>
        <sz val="11"/>
        <rFont val="宋体"/>
        <charset val="134"/>
      </rPr>
      <t>以广东省</t>
    </r>
    <r>
      <rPr>
        <sz val="11"/>
        <rFont val="Arial"/>
        <charset val="134"/>
      </rPr>
      <t>X</t>
    </r>
    <r>
      <rPr>
        <sz val="11"/>
        <rFont val="宋体"/>
        <charset val="134"/>
      </rPr>
      <t>监狱为例</t>
    </r>
  </si>
  <si>
    <t>17组</t>
  </si>
  <si>
    <t>刘海莺（主席）</t>
  </si>
  <si>
    <t>20236081067</t>
  </si>
  <si>
    <t>刘璐</t>
  </si>
  <si>
    <t>吕惠琴、罗惠珍</t>
  </si>
  <si>
    <r>
      <t>广州市</t>
    </r>
    <r>
      <rPr>
        <sz val="11"/>
        <rFont val="Arial"/>
        <charset val="134"/>
      </rPr>
      <t>“</t>
    </r>
    <r>
      <rPr>
        <sz val="11"/>
        <rFont val="宋体"/>
        <charset val="134"/>
      </rPr>
      <t>妈妈岗</t>
    </r>
    <r>
      <rPr>
        <sz val="11"/>
        <rFont val="Arial"/>
        <charset val="134"/>
      </rPr>
      <t>”</t>
    </r>
    <r>
      <rPr>
        <sz val="11"/>
        <rFont val="宋体"/>
        <charset val="134"/>
      </rPr>
      <t>就业支持政策优化路径研究</t>
    </r>
  </si>
  <si>
    <t>20236081101</t>
  </si>
  <si>
    <t>熊文轩</t>
  </si>
  <si>
    <t>吕惠琴、潘艳嫦</t>
  </si>
  <si>
    <r>
      <t>基层法院法官员额制度优化路径研究</t>
    </r>
    <r>
      <rPr>
        <sz val="11"/>
        <rFont val="Arial"/>
        <charset val="134"/>
      </rPr>
      <t xml:space="preserve"> —</t>
    </r>
    <r>
      <rPr>
        <sz val="11"/>
        <rFont val="宋体"/>
        <charset val="134"/>
      </rPr>
      <t>以</t>
    </r>
    <r>
      <rPr>
        <sz val="11"/>
        <rFont val="Arial"/>
        <charset val="134"/>
      </rPr>
      <t>A</t>
    </r>
    <r>
      <rPr>
        <sz val="11"/>
        <rFont val="宋体"/>
        <charset val="134"/>
      </rPr>
      <t>市</t>
    </r>
    <r>
      <rPr>
        <sz val="11"/>
        <rFont val="Arial"/>
        <charset val="134"/>
      </rPr>
      <t>S</t>
    </r>
    <r>
      <rPr>
        <sz val="11"/>
        <rFont val="宋体"/>
        <charset val="134"/>
      </rPr>
      <t>县法院为例</t>
    </r>
  </si>
  <si>
    <t>20236081076</t>
  </si>
  <si>
    <t>潘正</t>
  </si>
  <si>
    <t>杨正喜、刘贻新</t>
  </si>
  <si>
    <r>
      <t>行政信访化解基层矛盾的运作机制及优化对策研究：基于</t>
    </r>
    <r>
      <rPr>
        <sz val="11"/>
        <rFont val="Arial"/>
        <charset val="134"/>
      </rPr>
      <t>A</t>
    </r>
    <r>
      <rPr>
        <sz val="11"/>
        <rFont val="宋体"/>
        <charset val="134"/>
      </rPr>
      <t>区信访个案过程分析</t>
    </r>
  </si>
  <si>
    <t>20236081133</t>
  </si>
  <si>
    <t>朱毅</t>
  </si>
  <si>
    <r>
      <t>党政统合推进</t>
    </r>
    <r>
      <rPr>
        <sz val="11"/>
        <rFont val="Arial"/>
        <charset val="134"/>
      </rPr>
      <t>“</t>
    </r>
    <r>
      <rPr>
        <sz val="11"/>
        <rFont val="宋体"/>
        <charset val="134"/>
      </rPr>
      <t>典型村</t>
    </r>
    <r>
      <rPr>
        <sz val="11"/>
        <rFont val="Arial"/>
        <charset val="134"/>
      </rPr>
      <t>”</t>
    </r>
    <r>
      <rPr>
        <sz val="11"/>
        <rFont val="宋体"/>
        <charset val="134"/>
      </rPr>
      <t>创建过程与逻辑机理研究</t>
    </r>
    <r>
      <rPr>
        <sz val="11"/>
        <rFont val="Arial"/>
        <charset val="134"/>
      </rPr>
      <t>——</t>
    </r>
    <r>
      <rPr>
        <sz val="11"/>
        <rFont val="宋体"/>
        <charset val="134"/>
      </rPr>
      <t>以</t>
    </r>
    <r>
      <rPr>
        <sz val="11"/>
        <rFont val="Arial"/>
        <charset val="134"/>
      </rPr>
      <t>S</t>
    </r>
    <r>
      <rPr>
        <sz val="11"/>
        <rFont val="宋体"/>
        <charset val="134"/>
      </rPr>
      <t>街为例</t>
    </r>
  </si>
  <si>
    <t>20236081070</t>
  </si>
  <si>
    <t>刘振</t>
  </si>
  <si>
    <t>杨正喜、严五胤</t>
  </si>
  <si>
    <r>
      <t>“</t>
    </r>
    <r>
      <rPr>
        <sz val="11"/>
        <rFont val="宋体"/>
        <charset val="134"/>
      </rPr>
      <t>千万工程</t>
    </r>
    <r>
      <rPr>
        <sz val="11"/>
        <rFont val="Arial"/>
        <charset val="134"/>
      </rPr>
      <t>”</t>
    </r>
    <r>
      <rPr>
        <sz val="11"/>
        <rFont val="宋体"/>
        <charset val="134"/>
      </rPr>
      <t>经验政策再生产影响因素和路径优化研究：以东莞</t>
    </r>
    <r>
      <rPr>
        <sz val="11"/>
        <rFont val="Arial"/>
        <charset val="134"/>
      </rPr>
      <t>“</t>
    </r>
    <r>
      <rPr>
        <sz val="11"/>
        <rFont val="宋体"/>
        <charset val="134"/>
      </rPr>
      <t>百千万</t>
    </r>
    <r>
      <rPr>
        <sz val="11"/>
        <rFont val="Arial"/>
        <charset val="134"/>
      </rPr>
      <t>”</t>
    </r>
    <r>
      <rPr>
        <sz val="11"/>
        <rFont val="宋体"/>
        <charset val="134"/>
      </rPr>
      <t>为例</t>
    </r>
  </si>
  <si>
    <t>20236081088</t>
  </si>
  <si>
    <t>汤凡</t>
  </si>
  <si>
    <r>
      <t>政府分类管理社会组织的策略与逻辑机理研究</t>
    </r>
    <r>
      <rPr>
        <sz val="11"/>
        <rFont val="Arial"/>
        <charset val="134"/>
      </rPr>
      <t>——</t>
    </r>
    <r>
      <rPr>
        <sz val="11"/>
        <rFont val="宋体"/>
        <charset val="134"/>
      </rPr>
      <t>基于</t>
    </r>
    <r>
      <rPr>
        <sz val="11"/>
        <rFont val="Arial"/>
        <charset val="134"/>
      </rPr>
      <t>Z</t>
    </r>
    <r>
      <rPr>
        <sz val="11"/>
        <rFont val="宋体"/>
        <charset val="134"/>
      </rPr>
      <t>市多案例分析</t>
    </r>
  </si>
  <si>
    <t>20236081107</t>
  </si>
  <si>
    <t>杨成</t>
  </si>
  <si>
    <r>
      <t>县域医共体运行机制与路径优化研究</t>
    </r>
    <r>
      <rPr>
        <sz val="11"/>
        <rFont val="Arial"/>
        <charset val="134"/>
      </rPr>
      <t>——</t>
    </r>
    <r>
      <rPr>
        <sz val="11"/>
        <rFont val="宋体"/>
        <charset val="134"/>
      </rPr>
      <t>基于</t>
    </r>
    <r>
      <rPr>
        <sz val="11"/>
        <rFont val="Arial"/>
        <charset val="134"/>
      </rPr>
      <t>Q</t>
    </r>
    <r>
      <rPr>
        <sz val="11"/>
        <rFont val="宋体"/>
        <charset val="134"/>
      </rPr>
      <t>县个案分析</t>
    </r>
  </si>
  <si>
    <t>18组</t>
  </si>
  <si>
    <t>20236081129</t>
  </si>
  <si>
    <t>钟耀萱</t>
  </si>
  <si>
    <t>高云华、刘贻新</t>
  </si>
  <si>
    <r>
      <t>民办高校网络学习空间建设研究</t>
    </r>
    <r>
      <rPr>
        <sz val="11"/>
        <rFont val="Arial"/>
        <charset val="134"/>
      </rPr>
      <t>——</t>
    </r>
    <r>
      <rPr>
        <sz val="11"/>
        <rFont val="宋体"/>
        <charset val="134"/>
      </rPr>
      <t>以</t>
    </r>
    <r>
      <rPr>
        <sz val="11"/>
        <rFont val="Arial"/>
        <charset val="134"/>
      </rPr>
      <t>G</t>
    </r>
    <r>
      <rPr>
        <sz val="11"/>
        <rFont val="宋体"/>
        <charset val="134"/>
      </rPr>
      <t>高校为例</t>
    </r>
  </si>
  <si>
    <t>20236081060</t>
  </si>
  <si>
    <t>林洪蕾</t>
  </si>
  <si>
    <t>高云华、张学东</t>
  </si>
  <si>
    <r>
      <t>监察留置看护队伍绩效考核困境与优化策略研究</t>
    </r>
    <r>
      <rPr>
        <sz val="11"/>
        <rFont val="Arial"/>
        <charset val="134"/>
      </rPr>
      <t>——</t>
    </r>
    <r>
      <rPr>
        <sz val="11"/>
        <rFont val="宋体"/>
        <charset val="134"/>
      </rPr>
      <t>以</t>
    </r>
    <r>
      <rPr>
        <sz val="11"/>
        <rFont val="Arial"/>
        <charset val="134"/>
      </rPr>
      <t>Z</t>
    </r>
    <r>
      <rPr>
        <sz val="11"/>
        <rFont val="宋体"/>
        <charset val="134"/>
      </rPr>
      <t>市廉政教育中心为例</t>
    </r>
  </si>
  <si>
    <t>20236081009</t>
  </si>
  <si>
    <t>陈泳茹</t>
  </si>
  <si>
    <t>廖慧卿、陈曾悦</t>
  </si>
  <si>
    <r>
      <t>从控制到协商：基层重复信访治理机制研究</t>
    </r>
    <r>
      <rPr>
        <sz val="11"/>
        <rFont val="Arial"/>
        <charset val="134"/>
      </rPr>
      <t>—</t>
    </r>
    <r>
      <rPr>
        <sz val="11"/>
        <rFont val="宋体"/>
        <charset val="134"/>
      </rPr>
      <t>以</t>
    </r>
    <r>
      <rPr>
        <sz val="11"/>
        <rFont val="Arial"/>
        <charset val="134"/>
      </rPr>
      <t>Y</t>
    </r>
    <r>
      <rPr>
        <sz val="11"/>
        <rFont val="宋体"/>
        <charset val="134"/>
      </rPr>
      <t>街道为例</t>
    </r>
  </si>
  <si>
    <t>20236081013</t>
  </si>
  <si>
    <t>丁浩</t>
  </si>
  <si>
    <t>廖慧卿、方锐泉</t>
  </si>
  <si>
    <r>
      <t>期房业主群体性维权事件的治理困境与协商机制研究</t>
    </r>
    <r>
      <rPr>
        <sz val="11"/>
        <rFont val="Arial"/>
        <charset val="134"/>
      </rPr>
      <t>——</t>
    </r>
    <r>
      <rPr>
        <sz val="11"/>
        <rFont val="宋体"/>
        <charset val="134"/>
      </rPr>
      <t>以</t>
    </r>
    <r>
      <rPr>
        <sz val="11"/>
        <rFont val="Arial"/>
        <charset val="134"/>
      </rPr>
      <t>A</t>
    </r>
    <r>
      <rPr>
        <sz val="11"/>
        <rFont val="宋体"/>
        <charset val="134"/>
      </rPr>
      <t>市为例</t>
    </r>
  </si>
  <si>
    <t>20236081097</t>
  </si>
  <si>
    <t>伍小华</t>
  </si>
  <si>
    <t>杨明旭、潘艳嫦</t>
  </si>
  <si>
    <r>
      <t>人居环境整治村民参与困境和对策研究</t>
    </r>
    <r>
      <rPr>
        <sz val="11"/>
        <rFont val="Arial"/>
        <charset val="134"/>
      </rPr>
      <t>——</t>
    </r>
    <r>
      <rPr>
        <sz val="11"/>
        <rFont val="宋体"/>
        <charset val="134"/>
      </rPr>
      <t>以广东省</t>
    </r>
    <r>
      <rPr>
        <sz val="11"/>
        <rFont val="Arial"/>
        <charset val="134"/>
      </rPr>
      <t>X</t>
    </r>
    <r>
      <rPr>
        <sz val="11"/>
        <rFont val="宋体"/>
        <charset val="134"/>
      </rPr>
      <t>镇四个典型村为例</t>
    </r>
  </si>
  <si>
    <t>20236081021</t>
  </si>
  <si>
    <t>郭静仪</t>
  </si>
  <si>
    <t>杨明旭、吴瑞坚</t>
  </si>
  <si>
    <r>
      <t>基层干部微腐败的治理困境及对策研究</t>
    </r>
    <r>
      <rPr>
        <sz val="11"/>
        <rFont val="Arial"/>
        <charset val="134"/>
      </rPr>
      <t>——</t>
    </r>
    <r>
      <rPr>
        <sz val="11"/>
        <rFont val="宋体"/>
        <charset val="134"/>
      </rPr>
      <t>以</t>
    </r>
    <r>
      <rPr>
        <sz val="11"/>
        <rFont val="Arial"/>
        <charset val="134"/>
      </rPr>
      <t>G</t>
    </r>
    <r>
      <rPr>
        <sz val="11"/>
        <rFont val="宋体"/>
        <charset val="134"/>
      </rPr>
      <t>市</t>
    </r>
    <r>
      <rPr>
        <sz val="11"/>
        <rFont val="Arial"/>
        <charset val="134"/>
      </rPr>
      <t>J</t>
    </r>
    <r>
      <rPr>
        <sz val="11"/>
        <rFont val="宋体"/>
        <charset val="134"/>
      </rPr>
      <t>区为例</t>
    </r>
  </si>
  <si>
    <t>秘书：刘尧</t>
  </si>
  <si>
    <t>20236081007</t>
  </si>
  <si>
    <t>陈小惠</t>
  </si>
  <si>
    <t>刘卓君、陈嘉平</t>
  </si>
  <si>
    <r>
      <t>元治理视角下驻镇帮镇扶村制度优化路径研究</t>
    </r>
    <r>
      <rPr>
        <sz val="11"/>
        <rFont val="Arial"/>
        <charset val="134"/>
      </rPr>
      <t>——</t>
    </r>
    <r>
      <rPr>
        <sz val="11"/>
        <rFont val="宋体"/>
        <charset val="134"/>
      </rPr>
      <t>以</t>
    </r>
    <r>
      <rPr>
        <sz val="11"/>
        <rFont val="Arial"/>
        <charset val="134"/>
      </rPr>
      <t>J</t>
    </r>
    <r>
      <rPr>
        <sz val="11"/>
        <rFont val="宋体"/>
        <charset val="134"/>
      </rPr>
      <t>镇为例</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</si>
</sst>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b/>
      <sz val="22"/>
      <color indexed="8"/>
      <name val="宋体"/>
      <charset val="134"/>
      <scheme val="minor"/>
    </font>
    <font>
      <b/>
      <sz val="11"/>
      <name val="宋体"/>
      <charset val="134"/>
      <scheme val="minor"/>
    </font>
    <font>
      <b/>
      <sz val="11"/>
      <name val="Microsoft YaHei"/>
      <charset val="134"/>
    </font>
    <font>
      <b/>
      <sz val="11"/>
      <name val="宋体"/>
      <charset val="134"/>
    </font>
    <font>
      <sz val="11"/>
      <name val="SimSun"/>
      <charset val="134"/>
    </font>
    <font>
      <sz val="11"/>
      <color rgb="FF000000"/>
      <name val="SimSun"/>
      <charset val="134"/>
    </font>
    <font>
      <b/>
      <sz val="11"/>
      <color indexed="8"/>
      <name val="宋体"/>
      <charset val="134"/>
      <scheme val="minor"/>
    </font>
    <font>
      <sz val="11"/>
      <name val="Arial"/>
      <charset val="134"/>
    </font>
    <font>
      <sz val="11"/>
      <name val="宋体"/>
      <charset val="134"/>
    </font>
    <font>
      <b/>
      <sz val="11"/>
      <color rgb="FF000000"/>
      <name val="宋体"/>
      <charset val="134"/>
      <scheme val="minor"/>
    </font>
    <font>
      <sz val="11"/>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333333"/>
      </top>
      <bottom style="thin">
        <color rgb="FF000000"/>
      </bottom>
      <diagonal/>
    </border>
    <border>
      <left style="thin">
        <color auto="1"/>
      </left>
      <right/>
      <top style="thin">
        <color auto="1"/>
      </top>
      <bottom style="thin">
        <color auto="1"/>
      </bottom>
      <diagonal/>
    </border>
    <border>
      <left style="thin">
        <color rgb="FF000000"/>
      </left>
      <right/>
      <top style="thin">
        <color rgb="FF333333"/>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right style="thin">
        <color indexed="63"/>
      </right>
      <top/>
      <bottom style="thin">
        <color indexed="63"/>
      </bottom>
      <diagonal/>
    </border>
    <border>
      <left style="thin">
        <color indexed="63"/>
      </left>
      <right style="thin">
        <color indexed="63"/>
      </right>
      <top/>
      <bottom style="thin">
        <color indexed="63"/>
      </bottom>
      <diagonal/>
    </border>
    <border>
      <left/>
      <right style="thin">
        <color indexed="63"/>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1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6" applyNumberFormat="0" applyFill="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0" fillId="0" borderId="0" applyNumberFormat="0" applyFill="0" applyBorder="0" applyAlignment="0" applyProtection="0">
      <alignment vertical="center"/>
    </xf>
    <xf numFmtId="0" fontId="21" fillId="3" borderId="18" applyNumberFormat="0" applyAlignment="0" applyProtection="0">
      <alignment vertical="center"/>
    </xf>
    <xf numFmtId="0" fontId="22" fillId="4" borderId="19" applyNumberFormat="0" applyAlignment="0" applyProtection="0">
      <alignment vertical="center"/>
    </xf>
    <xf numFmtId="0" fontId="23" fillId="4" borderId="18" applyNumberFormat="0" applyAlignment="0" applyProtection="0">
      <alignment vertical="center"/>
    </xf>
    <xf numFmtId="0" fontId="24" fillId="5" borderId="20" applyNumberFormat="0" applyAlignment="0" applyProtection="0">
      <alignment vertical="center"/>
    </xf>
    <xf numFmtId="0" fontId="25" fillId="0" borderId="21" applyNumberFormat="0" applyFill="0" applyAlignment="0" applyProtection="0">
      <alignment vertical="center"/>
    </xf>
    <xf numFmtId="0" fontId="26" fillId="0" borderId="22"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55">
    <xf numFmtId="0" fontId="0"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5" fillId="0" borderId="2" xfId="0" applyFont="1" applyFill="1" applyBorder="1" applyAlignment="1">
      <alignment horizontal="center" vertical="center"/>
    </xf>
    <xf numFmtId="0" fontId="3" fillId="0" borderId="2" xfId="0" applyFont="1" applyFill="1" applyBorder="1" applyAlignment="1">
      <alignment vertical="center"/>
    </xf>
    <xf numFmtId="0" fontId="4" fillId="0" borderId="2" xfId="0" applyFont="1" applyFill="1" applyBorder="1" applyAlignment="1">
      <alignment horizontal="center" vertical="center"/>
    </xf>
    <xf numFmtId="0" fontId="4" fillId="0" borderId="2" xfId="0" applyFont="1" applyFill="1" applyBorder="1" applyAlignment="1">
      <alignment vertical="center" wrapText="1"/>
    </xf>
    <xf numFmtId="0" fontId="6"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5" xfId="0" applyFont="1" applyFill="1" applyBorder="1" applyAlignment="1">
      <alignment horizontal="center" vertical="center"/>
    </xf>
    <xf numFmtId="0" fontId="5" fillId="0" borderId="1"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0" xfId="0" applyFont="1" applyFill="1" applyAlignment="1">
      <alignment horizontal="center" vertical="center"/>
    </xf>
    <xf numFmtId="0" fontId="3" fillId="0" borderId="8" xfId="0" applyFont="1" applyFill="1" applyBorder="1" applyAlignment="1">
      <alignment vertical="center"/>
    </xf>
    <xf numFmtId="0" fontId="6" fillId="0" borderId="9" xfId="0" applyFont="1" applyFill="1" applyBorder="1" applyAlignment="1">
      <alignment horizontal="center" vertical="center"/>
    </xf>
    <xf numFmtId="0" fontId="3" fillId="0" borderId="9" xfId="0" applyFont="1" applyFill="1" applyBorder="1" applyAlignment="1">
      <alignment vertical="center"/>
    </xf>
    <xf numFmtId="0" fontId="7" fillId="0" borderId="10" xfId="0" applyFont="1" applyFill="1" applyBorder="1" applyAlignment="1">
      <alignment horizontal="center" vertical="center"/>
    </xf>
    <xf numFmtId="0" fontId="7" fillId="0" borderId="1" xfId="0" applyFont="1" applyFill="1" applyBorder="1" applyAlignment="1">
      <alignment horizontal="center" vertical="center"/>
    </xf>
    <xf numFmtId="0" fontId="8" fillId="0" borderId="11" xfId="0" applyNumberFormat="1" applyFont="1" applyFill="1" applyBorder="1" applyAlignment="1">
      <alignment horizontal="center" vertical="center"/>
    </xf>
    <xf numFmtId="0" fontId="9" fillId="0" borderId="12" xfId="0" applyNumberFormat="1" applyFont="1" applyFill="1" applyBorder="1" applyAlignment="1">
      <alignment horizontal="center" vertical="center"/>
    </xf>
    <xf numFmtId="0" fontId="8" fillId="0" borderId="13" xfId="0" applyNumberFormat="1" applyFont="1" applyFill="1" applyBorder="1" applyAlignment="1">
      <alignment horizontal="center" vertical="center"/>
    </xf>
    <xf numFmtId="0" fontId="9" fillId="0" borderId="14" xfId="0" applyNumberFormat="1" applyFont="1" applyFill="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8" fillId="0" borderId="0" xfId="0" applyNumberFormat="1" applyFont="1" applyFill="1" applyAlignment="1">
      <alignment horizontal="center" vertical="center"/>
    </xf>
    <xf numFmtId="57" fontId="2" fillId="0" borderId="1" xfId="0" applyNumberFormat="1" applyFont="1" applyBorder="1" applyAlignment="1">
      <alignment horizontal="center" vertical="center"/>
    </xf>
    <xf numFmtId="0" fontId="4" fillId="0" borderId="1" xfId="0" applyNumberFormat="1" applyFont="1" applyFill="1" applyBorder="1" applyAlignment="1">
      <alignment horizontal="center" vertical="center"/>
    </xf>
    <xf numFmtId="0" fontId="8" fillId="0" borderId="14" xfId="0" applyNumberFormat="1" applyFont="1" applyFill="1" applyBorder="1" applyAlignment="1">
      <alignment horizontal="center" vertical="center"/>
    </xf>
    <xf numFmtId="0" fontId="0" fillId="0" borderId="1" xfId="0" applyFont="1" applyBorder="1">
      <alignment vertical="center"/>
    </xf>
    <xf numFmtId="0" fontId="4" fillId="0"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4" fillId="0" borderId="0" xfId="0" applyFont="1" applyAlignment="1">
      <alignment horizontal="center" vertical="center"/>
    </xf>
    <xf numFmtId="0" fontId="2" fillId="0" borderId="0" xfId="0" applyFont="1">
      <alignment vertical="center"/>
    </xf>
    <xf numFmtId="0" fontId="4" fillId="0" borderId="1" xfId="0" applyFont="1" applyBorder="1" applyAlignment="1">
      <alignment horizontal="center" vertical="center"/>
    </xf>
    <xf numFmtId="0" fontId="2" fillId="0" borderId="1" xfId="0" applyFont="1" applyBorder="1">
      <alignment vertical="center"/>
    </xf>
    <xf numFmtId="0" fontId="10" fillId="0" borderId="2" xfId="0" applyFont="1" applyBorder="1" applyAlignment="1">
      <alignment horizontal="center" vertical="center"/>
    </xf>
    <xf numFmtId="0" fontId="11" fillId="0" borderId="0" xfId="0" applyFont="1">
      <alignment vertical="center"/>
    </xf>
    <xf numFmtId="0" fontId="4" fillId="0" borderId="1" xfId="0" applyFont="1" applyFill="1" applyBorder="1" applyAlignment="1" applyProtection="1">
      <alignment horizontal="center" vertical="center" wrapText="1"/>
    </xf>
    <xf numFmtId="0" fontId="7" fillId="0" borderId="0" xfId="0" applyFont="1" applyFill="1">
      <alignment vertical="center"/>
    </xf>
    <xf numFmtId="0" fontId="7" fillId="0" borderId="0" xfId="0" applyFont="1" applyFill="1" applyAlignment="1">
      <alignment horizontal="center" vertical="center"/>
    </xf>
    <xf numFmtId="0" fontId="0" fillId="0" borderId="0" xfId="0" applyFont="1" applyFill="1">
      <alignment vertical="center"/>
    </xf>
    <xf numFmtId="0" fontId="8" fillId="0" borderId="4" xfId="0" applyNumberFormat="1" applyFont="1" applyFill="1" applyBorder="1" applyAlignment="1">
      <alignment horizontal="center" vertical="center"/>
    </xf>
    <xf numFmtId="0" fontId="9" fillId="0" borderId="10"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9" fillId="0" borderId="0" xfId="0" applyNumberFormat="1" applyFont="1" applyFill="1" applyBorder="1" applyAlignment="1">
      <alignment horizontal="center" vertical="center"/>
    </xf>
    <xf numFmtId="0" fontId="0" fillId="0" borderId="1" xfId="0" applyFont="1" applyBorder="1" applyAlignment="1">
      <alignment horizontal="center" vertical="center"/>
    </xf>
    <xf numFmtId="0" fontId="7" fillId="0" borderId="1" xfId="0" applyFont="1" applyFill="1" applyBorder="1">
      <alignment vertical="center"/>
    </xf>
    <xf numFmtId="0" fontId="10"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2"/>
  <sheetViews>
    <sheetView tabSelected="1" workbookViewId="0">
      <selection activeCell="C7" sqref="C7"/>
    </sheetView>
  </sheetViews>
  <sheetFormatPr defaultColWidth="9" defaultRowHeight="13.5" outlineLevelCol="6"/>
  <cols>
    <col min="1" max="1" width="24.375" customWidth="1"/>
    <col min="2" max="2" width="17" style="1" customWidth="1"/>
    <col min="3" max="3" width="14.5" customWidth="1"/>
    <col min="4" max="4" width="11.25" customWidth="1"/>
    <col min="5" max="5" width="16.375" customWidth="1"/>
    <col min="6" max="6" width="15.375" customWidth="1"/>
    <col min="7" max="7" width="69.625" style="1" customWidth="1"/>
    <col min="8" max="8" width="22.75" style="1" customWidth="1"/>
  </cols>
  <sheetData>
    <row r="1" ht="36" customHeight="1" spans="1:7">
      <c r="A1" s="2" t="s">
        <v>0</v>
      </c>
      <c r="B1" s="2"/>
      <c r="C1" s="2"/>
      <c r="D1" s="2"/>
      <c r="E1" s="2"/>
      <c r="F1" s="2"/>
      <c r="G1" s="2"/>
    </row>
    <row r="2" ht="15" spans="1:7">
      <c r="A2" s="3" t="s">
        <v>1</v>
      </c>
      <c r="B2" s="3" t="s">
        <v>2</v>
      </c>
      <c r="C2" s="4" t="s">
        <v>3</v>
      </c>
      <c r="D2" s="4" t="s">
        <v>4</v>
      </c>
      <c r="E2" s="4" t="s">
        <v>5</v>
      </c>
      <c r="F2" s="4" t="s">
        <v>6</v>
      </c>
      <c r="G2" s="4" t="s">
        <v>7</v>
      </c>
    </row>
    <row r="3" spans="1:7">
      <c r="A3" s="5" t="s">
        <v>8</v>
      </c>
      <c r="B3" s="6" t="s">
        <v>9</v>
      </c>
      <c r="C3" s="7">
        <v>20232112001</v>
      </c>
      <c r="D3" s="7" t="s">
        <v>10</v>
      </c>
      <c r="E3" s="7" t="s">
        <v>11</v>
      </c>
      <c r="F3" s="7" t="s">
        <v>12</v>
      </c>
      <c r="G3" s="7" t="s">
        <v>13</v>
      </c>
    </row>
    <row r="4" spans="1:7">
      <c r="A4" s="8"/>
      <c r="B4" s="9" t="s">
        <v>14</v>
      </c>
      <c r="C4" s="7">
        <v>20232112002</v>
      </c>
      <c r="D4" s="7" t="s">
        <v>15</v>
      </c>
      <c r="E4" s="7" t="s">
        <v>16</v>
      </c>
      <c r="F4" s="7" t="s">
        <v>12</v>
      </c>
      <c r="G4" s="7" t="s">
        <v>17</v>
      </c>
    </row>
    <row r="5" spans="1:7">
      <c r="A5" s="8"/>
      <c r="B5" s="9" t="s">
        <v>18</v>
      </c>
      <c r="C5" s="7">
        <v>20232112003</v>
      </c>
      <c r="D5" s="7" t="s">
        <v>19</v>
      </c>
      <c r="E5" s="7" t="s">
        <v>20</v>
      </c>
      <c r="F5" s="7" t="s">
        <v>12</v>
      </c>
      <c r="G5" s="7" t="s">
        <v>21</v>
      </c>
    </row>
    <row r="6" spans="1:7">
      <c r="A6" s="8"/>
      <c r="C6" s="7">
        <v>20232112004</v>
      </c>
      <c r="D6" s="7" t="s">
        <v>22</v>
      </c>
      <c r="E6" s="7" t="s">
        <v>23</v>
      </c>
      <c r="F6" s="7" t="s">
        <v>12</v>
      </c>
      <c r="G6" s="7" t="s">
        <v>24</v>
      </c>
    </row>
    <row r="7" spans="1:7">
      <c r="A7" s="10"/>
      <c r="B7" s="9" t="s">
        <v>25</v>
      </c>
      <c r="C7" s="7">
        <v>20232112005</v>
      </c>
      <c r="D7" s="7" t="s">
        <v>26</v>
      </c>
      <c r="E7" s="7" t="s">
        <v>27</v>
      </c>
      <c r="F7" s="7" t="s">
        <v>12</v>
      </c>
      <c r="G7" s="7" t="s">
        <v>28</v>
      </c>
    </row>
    <row r="9" ht="15" spans="1:7">
      <c r="A9" s="3" t="s">
        <v>1</v>
      </c>
      <c r="B9" s="3" t="s">
        <v>2</v>
      </c>
      <c r="C9" s="4" t="s">
        <v>3</v>
      </c>
      <c r="D9" s="4" t="s">
        <v>4</v>
      </c>
      <c r="E9" s="4" t="s">
        <v>5</v>
      </c>
      <c r="F9" s="4" t="s">
        <v>6</v>
      </c>
      <c r="G9" s="4" t="s">
        <v>7</v>
      </c>
    </row>
    <row r="10" spans="1:7">
      <c r="A10" s="5" t="s">
        <v>29</v>
      </c>
      <c r="B10" s="6" t="s">
        <v>30</v>
      </c>
      <c r="C10" s="7">
        <v>20232035001</v>
      </c>
      <c r="D10" s="7" t="s">
        <v>31</v>
      </c>
      <c r="E10" s="7" t="s">
        <v>32</v>
      </c>
      <c r="F10" s="7" t="s">
        <v>33</v>
      </c>
      <c r="G10" s="7" t="s">
        <v>34</v>
      </c>
    </row>
    <row r="11" spans="1:7">
      <c r="A11" s="8"/>
      <c r="B11" s="9" t="s">
        <v>35</v>
      </c>
      <c r="C11" s="7">
        <v>20232035002</v>
      </c>
      <c r="D11" s="7" t="s">
        <v>36</v>
      </c>
      <c r="E11" s="7" t="s">
        <v>37</v>
      </c>
      <c r="F11" s="7" t="s">
        <v>33</v>
      </c>
      <c r="G11" s="7" t="s">
        <v>38</v>
      </c>
    </row>
    <row r="12" spans="1:7">
      <c r="A12" s="8"/>
      <c r="B12" s="9" t="s">
        <v>39</v>
      </c>
      <c r="C12" s="7">
        <v>20232035003</v>
      </c>
      <c r="D12" s="7" t="s">
        <v>40</v>
      </c>
      <c r="E12" s="7" t="s">
        <v>41</v>
      </c>
      <c r="F12" s="7" t="s">
        <v>33</v>
      </c>
      <c r="G12" s="7" t="s">
        <v>42</v>
      </c>
    </row>
    <row r="13" spans="1:7">
      <c r="A13" s="8"/>
      <c r="C13" s="7">
        <v>20232035004</v>
      </c>
      <c r="D13" s="7" t="s">
        <v>43</v>
      </c>
      <c r="E13" s="7" t="s">
        <v>44</v>
      </c>
      <c r="F13" s="7" t="s">
        <v>33</v>
      </c>
      <c r="G13" s="7" t="s">
        <v>45</v>
      </c>
    </row>
    <row r="14" spans="1:7">
      <c r="A14" s="8"/>
      <c r="B14" s="9"/>
      <c r="C14" s="7">
        <v>20232035005</v>
      </c>
      <c r="D14" s="7" t="s">
        <v>46</v>
      </c>
      <c r="E14" s="7" t="s">
        <v>47</v>
      </c>
      <c r="F14" s="7" t="s">
        <v>33</v>
      </c>
      <c r="G14" s="7" t="s">
        <v>48</v>
      </c>
    </row>
    <row r="15" spans="1:7">
      <c r="A15" s="8"/>
      <c r="B15" s="9"/>
      <c r="C15" s="7">
        <v>20232035006</v>
      </c>
      <c r="D15" s="7" t="s">
        <v>49</v>
      </c>
      <c r="E15" s="7" t="s">
        <v>50</v>
      </c>
      <c r="F15" s="7" t="s">
        <v>33</v>
      </c>
      <c r="G15" s="7" t="s">
        <v>51</v>
      </c>
    </row>
    <row r="16" spans="1:7">
      <c r="A16" s="8"/>
      <c r="B16" s="9" t="s">
        <v>52</v>
      </c>
      <c r="C16" s="7">
        <v>20232035007</v>
      </c>
      <c r="D16" s="7" t="s">
        <v>53</v>
      </c>
      <c r="E16" s="7" t="s">
        <v>54</v>
      </c>
      <c r="F16" s="7" t="s">
        <v>33</v>
      </c>
      <c r="G16" s="7" t="s">
        <v>55</v>
      </c>
    </row>
    <row r="18" ht="15" spans="1:7">
      <c r="A18" s="3" t="s">
        <v>1</v>
      </c>
      <c r="B18" s="3" t="s">
        <v>2</v>
      </c>
      <c r="C18" s="4" t="s">
        <v>3</v>
      </c>
      <c r="D18" s="4" t="s">
        <v>4</v>
      </c>
      <c r="E18" s="4" t="s">
        <v>5</v>
      </c>
      <c r="F18" s="4" t="s">
        <v>6</v>
      </c>
      <c r="G18" s="4" t="s">
        <v>7</v>
      </c>
    </row>
    <row r="19" spans="1:7">
      <c r="A19" s="5" t="s">
        <v>56</v>
      </c>
      <c r="B19" s="6" t="s">
        <v>57</v>
      </c>
      <c r="C19" s="7">
        <v>20232110001</v>
      </c>
      <c r="D19" s="7" t="s">
        <v>58</v>
      </c>
      <c r="E19" s="7" t="s">
        <v>59</v>
      </c>
      <c r="F19" s="7" t="s">
        <v>60</v>
      </c>
      <c r="G19" s="7" t="s">
        <v>61</v>
      </c>
    </row>
    <row r="20" spans="1:7">
      <c r="A20" s="8"/>
      <c r="B20" s="9" t="s">
        <v>62</v>
      </c>
      <c r="C20" s="7">
        <v>20232110004</v>
      </c>
      <c r="D20" s="7" t="s">
        <v>63</v>
      </c>
      <c r="E20" s="7" t="s">
        <v>64</v>
      </c>
      <c r="F20" s="7" t="s">
        <v>60</v>
      </c>
      <c r="G20" s="7" t="s">
        <v>65</v>
      </c>
    </row>
    <row r="21" spans="1:7">
      <c r="A21" s="8"/>
      <c r="B21" s="9" t="s">
        <v>66</v>
      </c>
      <c r="C21" s="7">
        <v>20232110005</v>
      </c>
      <c r="D21" s="7" t="s">
        <v>67</v>
      </c>
      <c r="E21" s="7" t="s">
        <v>68</v>
      </c>
      <c r="F21" s="7" t="s">
        <v>60</v>
      </c>
      <c r="G21" s="7" t="s">
        <v>69</v>
      </c>
    </row>
    <row r="22" spans="1:7">
      <c r="A22" s="8"/>
      <c r="C22" s="7">
        <v>20232110006</v>
      </c>
      <c r="D22" s="7" t="s">
        <v>70</v>
      </c>
      <c r="E22" s="7" t="s">
        <v>68</v>
      </c>
      <c r="F22" s="7" t="s">
        <v>60</v>
      </c>
      <c r="G22" s="7" t="s">
        <v>71</v>
      </c>
    </row>
    <row r="23" spans="1:7">
      <c r="A23" s="8"/>
      <c r="B23" s="9"/>
      <c r="C23" s="7">
        <v>20232110008</v>
      </c>
      <c r="D23" s="7" t="s">
        <v>72</v>
      </c>
      <c r="E23" s="7" t="s">
        <v>73</v>
      </c>
      <c r="F23" s="7" t="s">
        <v>60</v>
      </c>
      <c r="G23" s="7" t="s">
        <v>74</v>
      </c>
    </row>
    <row r="24" spans="1:7">
      <c r="A24" s="8"/>
      <c r="B24" s="9" t="s">
        <v>75</v>
      </c>
      <c r="C24" s="7">
        <v>20232110009</v>
      </c>
      <c r="D24" s="7" t="s">
        <v>76</v>
      </c>
      <c r="E24" s="7" t="s">
        <v>77</v>
      </c>
      <c r="F24" s="7" t="s">
        <v>60</v>
      </c>
      <c r="G24" s="11" t="s">
        <v>78</v>
      </c>
    </row>
    <row r="26" ht="15" spans="1:7">
      <c r="A26" s="3" t="s">
        <v>1</v>
      </c>
      <c r="B26" s="12" t="s">
        <v>2</v>
      </c>
      <c r="C26" s="13" t="s">
        <v>3</v>
      </c>
      <c r="D26" s="13" t="s">
        <v>4</v>
      </c>
      <c r="E26" s="13" t="s">
        <v>5</v>
      </c>
      <c r="F26" s="13" t="s">
        <v>6</v>
      </c>
      <c r="G26" s="13" t="s">
        <v>7</v>
      </c>
    </row>
    <row r="27" spans="1:7">
      <c r="A27" s="5" t="s">
        <v>79</v>
      </c>
      <c r="B27" s="14" t="s">
        <v>80</v>
      </c>
      <c r="C27" s="15">
        <v>20232110010</v>
      </c>
      <c r="D27" s="15" t="s">
        <v>81</v>
      </c>
      <c r="E27" s="15" t="s">
        <v>82</v>
      </c>
      <c r="F27" s="15" t="s">
        <v>60</v>
      </c>
      <c r="G27" s="15" t="s">
        <v>83</v>
      </c>
    </row>
    <row r="28" spans="1:7">
      <c r="A28" s="8"/>
      <c r="B28" s="16" t="s">
        <v>84</v>
      </c>
      <c r="C28" s="15">
        <v>20232110012</v>
      </c>
      <c r="D28" s="15" t="s">
        <v>85</v>
      </c>
      <c r="E28" s="15" t="s">
        <v>86</v>
      </c>
      <c r="F28" s="15" t="s">
        <v>60</v>
      </c>
      <c r="G28" s="15" t="s">
        <v>87</v>
      </c>
    </row>
    <row r="29" spans="1:7">
      <c r="A29" s="8"/>
      <c r="B29" s="16" t="s">
        <v>88</v>
      </c>
      <c r="C29" s="15">
        <v>20232110014</v>
      </c>
      <c r="D29" s="15" t="s">
        <v>89</v>
      </c>
      <c r="E29" s="15" t="s">
        <v>90</v>
      </c>
      <c r="F29" s="15" t="s">
        <v>60</v>
      </c>
      <c r="G29" s="15" t="s">
        <v>91</v>
      </c>
    </row>
    <row r="30" spans="1:7">
      <c r="A30" s="8"/>
      <c r="C30" s="15">
        <v>20232110015</v>
      </c>
      <c r="D30" s="15" t="s">
        <v>92</v>
      </c>
      <c r="E30" s="15" t="s">
        <v>93</v>
      </c>
      <c r="F30" s="15" t="s">
        <v>60</v>
      </c>
      <c r="G30" s="15" t="s">
        <v>94</v>
      </c>
    </row>
    <row r="31" spans="1:7">
      <c r="A31" s="8"/>
      <c r="B31" s="16"/>
      <c r="C31" s="15">
        <v>20232110016</v>
      </c>
      <c r="D31" s="15" t="s">
        <v>95</v>
      </c>
      <c r="E31" s="15" t="s">
        <v>59</v>
      </c>
      <c r="F31" s="15" t="s">
        <v>60</v>
      </c>
      <c r="G31" s="15" t="s">
        <v>96</v>
      </c>
    </row>
    <row r="32" spans="1:7">
      <c r="A32" s="8"/>
      <c r="B32" s="16" t="s">
        <v>97</v>
      </c>
      <c r="C32" s="15">
        <v>20232110017</v>
      </c>
      <c r="D32" s="15" t="s">
        <v>98</v>
      </c>
      <c r="E32" s="15" t="s">
        <v>82</v>
      </c>
      <c r="F32" s="15" t="s">
        <v>60</v>
      </c>
      <c r="G32" s="15" t="s">
        <v>99</v>
      </c>
    </row>
    <row r="34" ht="15" spans="1:7">
      <c r="A34" s="3" t="s">
        <v>1</v>
      </c>
      <c r="B34" s="3" t="s">
        <v>2</v>
      </c>
      <c r="C34" s="4" t="s">
        <v>3</v>
      </c>
      <c r="D34" s="4" t="s">
        <v>4</v>
      </c>
      <c r="E34" s="4" t="s">
        <v>5</v>
      </c>
      <c r="F34" s="4" t="s">
        <v>6</v>
      </c>
      <c r="G34" s="4" t="s">
        <v>7</v>
      </c>
    </row>
    <row r="35" spans="1:7">
      <c r="A35" s="17" t="s">
        <v>100</v>
      </c>
      <c r="B35" s="18" t="s">
        <v>101</v>
      </c>
      <c r="C35" s="11">
        <v>20236081037</v>
      </c>
      <c r="D35" s="11" t="s">
        <v>102</v>
      </c>
      <c r="E35" s="11" t="s">
        <v>103</v>
      </c>
      <c r="F35" s="11" t="s">
        <v>104</v>
      </c>
      <c r="G35" s="11" t="s">
        <v>105</v>
      </c>
    </row>
    <row r="36" spans="1:7">
      <c r="A36" s="19"/>
      <c r="B36" s="9" t="s">
        <v>106</v>
      </c>
      <c r="C36" s="20">
        <v>20232110018</v>
      </c>
      <c r="D36" s="20" t="s">
        <v>107</v>
      </c>
      <c r="E36" s="20" t="s">
        <v>64</v>
      </c>
      <c r="F36" s="20" t="s">
        <v>60</v>
      </c>
      <c r="G36" s="20" t="s">
        <v>108</v>
      </c>
    </row>
    <row r="37" spans="1:7">
      <c r="A37" s="19"/>
      <c r="B37" s="9" t="s">
        <v>90</v>
      </c>
      <c r="C37" s="11">
        <v>20232110019</v>
      </c>
      <c r="D37" s="11" t="s">
        <v>109</v>
      </c>
      <c r="E37" s="11" t="s">
        <v>110</v>
      </c>
      <c r="F37" s="11" t="s">
        <v>60</v>
      </c>
      <c r="G37" s="11" t="s">
        <v>111</v>
      </c>
    </row>
    <row r="38" spans="1:7">
      <c r="A38" s="19"/>
      <c r="C38" s="11">
        <v>20232110002</v>
      </c>
      <c r="D38" s="11" t="s">
        <v>112</v>
      </c>
      <c r="E38" s="11" t="s">
        <v>77</v>
      </c>
      <c r="F38" s="11" t="s">
        <v>60</v>
      </c>
      <c r="G38" s="11" t="s">
        <v>113</v>
      </c>
    </row>
    <row r="39" spans="1:7">
      <c r="A39" s="19"/>
      <c r="B39" s="18"/>
      <c r="C39" s="11">
        <v>20232110003</v>
      </c>
      <c r="D39" s="11" t="s">
        <v>114</v>
      </c>
      <c r="E39" s="11" t="s">
        <v>115</v>
      </c>
      <c r="F39" s="11" t="s">
        <v>60</v>
      </c>
      <c r="G39" s="11" t="s">
        <v>116</v>
      </c>
    </row>
    <row r="40" spans="1:7">
      <c r="A40" s="21"/>
      <c r="B40" s="9" t="s">
        <v>117</v>
      </c>
      <c r="C40" s="11">
        <v>20232110013</v>
      </c>
      <c r="D40" s="11" t="s">
        <v>118</v>
      </c>
      <c r="E40" s="11" t="s">
        <v>84</v>
      </c>
      <c r="F40" s="11" t="s">
        <v>60</v>
      </c>
      <c r="G40" s="11" t="s">
        <v>119</v>
      </c>
    </row>
    <row r="42" spans="1:7">
      <c r="A42" s="3" t="s">
        <v>1</v>
      </c>
      <c r="B42" s="3" t="s">
        <v>2</v>
      </c>
      <c r="C42" s="22" t="s">
        <v>3</v>
      </c>
      <c r="D42" s="23" t="s">
        <v>4</v>
      </c>
      <c r="E42" s="23" t="s">
        <v>5</v>
      </c>
      <c r="F42" s="23" t="s">
        <v>6</v>
      </c>
      <c r="G42" s="23" t="s">
        <v>7</v>
      </c>
    </row>
    <row r="43" ht="14.25" spans="1:7">
      <c r="A43" s="3" t="s">
        <v>120</v>
      </c>
      <c r="B43" s="3" t="s">
        <v>121</v>
      </c>
      <c r="C43" s="24" t="s">
        <v>122</v>
      </c>
      <c r="D43" s="25" t="s">
        <v>123</v>
      </c>
      <c r="E43" s="25" t="s">
        <v>66</v>
      </c>
      <c r="F43" s="25" t="s">
        <v>124</v>
      </c>
      <c r="G43" s="25" t="s">
        <v>125</v>
      </c>
    </row>
    <row r="44" ht="14.25" spans="1:7">
      <c r="A44" s="3" t="s">
        <v>126</v>
      </c>
      <c r="B44" s="3" t="s">
        <v>127</v>
      </c>
      <c r="C44" s="26" t="s">
        <v>128</v>
      </c>
      <c r="D44" s="27" t="s">
        <v>129</v>
      </c>
      <c r="E44" s="27" t="s">
        <v>130</v>
      </c>
      <c r="F44" s="27" t="s">
        <v>124</v>
      </c>
      <c r="G44" s="27" t="s">
        <v>131</v>
      </c>
    </row>
    <row r="45" ht="14.25" spans="1:7">
      <c r="A45" s="28" t="s">
        <v>132</v>
      </c>
      <c r="B45" s="3" t="s">
        <v>93</v>
      </c>
      <c r="C45" s="26" t="s">
        <v>133</v>
      </c>
      <c r="D45" s="27" t="s">
        <v>134</v>
      </c>
      <c r="E45" s="27" t="s">
        <v>135</v>
      </c>
      <c r="F45" s="27" t="s">
        <v>124</v>
      </c>
      <c r="G45" s="27" t="s">
        <v>136</v>
      </c>
    </row>
    <row r="46" ht="14.25" spans="1:7">
      <c r="A46" s="3" t="s">
        <v>137</v>
      </c>
      <c r="B46" s="29"/>
      <c r="C46" s="26" t="s">
        <v>138</v>
      </c>
      <c r="D46" s="27" t="s">
        <v>139</v>
      </c>
      <c r="E46" s="27" t="s">
        <v>135</v>
      </c>
      <c r="F46" s="27" t="s">
        <v>124</v>
      </c>
      <c r="G46" s="27" t="s">
        <v>140</v>
      </c>
    </row>
    <row r="47" ht="14.25" spans="1:7">
      <c r="A47" s="29"/>
      <c r="B47" s="29"/>
      <c r="C47" s="26" t="s">
        <v>141</v>
      </c>
      <c r="D47" s="27" t="s">
        <v>142</v>
      </c>
      <c r="E47" s="27" t="s">
        <v>73</v>
      </c>
      <c r="F47" s="27" t="s">
        <v>124</v>
      </c>
      <c r="G47" s="27" t="s">
        <v>143</v>
      </c>
    </row>
    <row r="48" ht="14.25" spans="1:7">
      <c r="A48" s="29"/>
      <c r="B48" s="29"/>
      <c r="C48" s="26" t="s">
        <v>144</v>
      </c>
      <c r="D48" s="27" t="s">
        <v>145</v>
      </c>
      <c r="E48" s="27" t="s">
        <v>73</v>
      </c>
      <c r="F48" s="27" t="s">
        <v>124</v>
      </c>
      <c r="G48" s="27" t="s">
        <v>146</v>
      </c>
    </row>
    <row r="49" ht="14.25" spans="1:7">
      <c r="A49" s="29"/>
      <c r="B49" s="29" t="s">
        <v>147</v>
      </c>
      <c r="C49" s="26" t="s">
        <v>148</v>
      </c>
      <c r="D49" s="27" t="s">
        <v>149</v>
      </c>
      <c r="E49" s="27" t="s">
        <v>150</v>
      </c>
      <c r="F49" s="27" t="s">
        <v>124</v>
      </c>
      <c r="G49" s="27" t="s">
        <v>151</v>
      </c>
    </row>
    <row r="50" ht="14.25" spans="1:7">
      <c r="A50" s="28"/>
      <c r="B50" s="28"/>
      <c r="C50" s="30"/>
      <c r="D50" s="30"/>
      <c r="E50" s="30"/>
      <c r="F50" s="30"/>
      <c r="G50" s="30"/>
    </row>
    <row r="51" spans="1:7">
      <c r="A51" s="3" t="s">
        <v>1</v>
      </c>
      <c r="B51" s="3" t="s">
        <v>2</v>
      </c>
      <c r="C51" s="22" t="s">
        <v>3</v>
      </c>
      <c r="D51" s="23" t="s">
        <v>4</v>
      </c>
      <c r="E51" s="23" t="s">
        <v>5</v>
      </c>
      <c r="F51" s="23" t="s">
        <v>6</v>
      </c>
      <c r="G51" s="23" t="s">
        <v>7</v>
      </c>
    </row>
    <row r="52" ht="14.25" spans="1:7">
      <c r="A52" s="29" t="s">
        <v>152</v>
      </c>
      <c r="B52" s="3" t="s">
        <v>153</v>
      </c>
      <c r="C52" s="26" t="s">
        <v>154</v>
      </c>
      <c r="D52" s="27" t="s">
        <v>155</v>
      </c>
      <c r="E52" s="27" t="s">
        <v>16</v>
      </c>
      <c r="F52" s="27" t="s">
        <v>124</v>
      </c>
      <c r="G52" s="27" t="s">
        <v>156</v>
      </c>
    </row>
    <row r="53" ht="14.25" spans="1:7">
      <c r="A53" s="31" t="s">
        <v>126</v>
      </c>
      <c r="B53" s="32" t="s">
        <v>130</v>
      </c>
      <c r="C53" s="26" t="s">
        <v>157</v>
      </c>
      <c r="D53" s="27" t="s">
        <v>158</v>
      </c>
      <c r="E53" s="27" t="s">
        <v>106</v>
      </c>
      <c r="F53" s="27" t="s">
        <v>124</v>
      </c>
      <c r="G53" s="27" t="s">
        <v>159</v>
      </c>
    </row>
    <row r="54" ht="14.25" spans="1:7">
      <c r="A54" s="28" t="s">
        <v>132</v>
      </c>
      <c r="B54" s="32" t="s">
        <v>73</v>
      </c>
      <c r="C54" s="26" t="s">
        <v>160</v>
      </c>
      <c r="D54" s="27" t="s">
        <v>161</v>
      </c>
      <c r="E54" s="27" t="s">
        <v>162</v>
      </c>
      <c r="F54" s="27" t="s">
        <v>124</v>
      </c>
      <c r="G54" s="27" t="s">
        <v>163</v>
      </c>
    </row>
    <row r="55" ht="14.25" spans="1:7">
      <c r="A55" s="29" t="s">
        <v>164</v>
      </c>
      <c r="B55" s="29"/>
      <c r="C55" s="26" t="s">
        <v>165</v>
      </c>
      <c r="D55" s="27" t="s">
        <v>166</v>
      </c>
      <c r="E55" s="27" t="s">
        <v>167</v>
      </c>
      <c r="F55" s="27" t="s">
        <v>124</v>
      </c>
      <c r="G55" s="27" t="s">
        <v>168</v>
      </c>
    </row>
    <row r="56" ht="14.25" spans="1:7">
      <c r="A56" s="29"/>
      <c r="B56" s="29"/>
      <c r="C56" s="26" t="s">
        <v>169</v>
      </c>
      <c r="D56" s="27" t="s">
        <v>170</v>
      </c>
      <c r="E56" s="27" t="s">
        <v>77</v>
      </c>
      <c r="F56" s="27" t="s">
        <v>124</v>
      </c>
      <c r="G56" s="27" t="s">
        <v>171</v>
      </c>
    </row>
    <row r="57" ht="14.25" spans="1:7">
      <c r="A57" s="29"/>
      <c r="B57" s="29" t="s">
        <v>25</v>
      </c>
      <c r="C57" s="26" t="s">
        <v>172</v>
      </c>
      <c r="D57" s="27" t="s">
        <v>173</v>
      </c>
      <c r="E57" s="27" t="s">
        <v>77</v>
      </c>
      <c r="F57" s="27" t="s">
        <v>124</v>
      </c>
      <c r="G57" s="27" t="s">
        <v>174</v>
      </c>
    </row>
    <row r="58" spans="1:7">
      <c r="A58" s="28"/>
      <c r="B58" s="28"/>
      <c r="G58"/>
    </row>
    <row r="59" spans="1:7">
      <c r="A59" s="3" t="s">
        <v>1</v>
      </c>
      <c r="B59" s="3" t="s">
        <v>2</v>
      </c>
      <c r="C59" s="22" t="s">
        <v>3</v>
      </c>
      <c r="D59" s="23" t="s">
        <v>4</v>
      </c>
      <c r="E59" s="23" t="s">
        <v>5</v>
      </c>
      <c r="F59" s="23" t="s">
        <v>6</v>
      </c>
      <c r="G59" s="23" t="s">
        <v>7</v>
      </c>
    </row>
    <row r="60" ht="14.25" spans="1:7">
      <c r="A60" s="29" t="s">
        <v>175</v>
      </c>
      <c r="B60" s="32" t="s">
        <v>176</v>
      </c>
      <c r="C60" s="26" t="s">
        <v>177</v>
      </c>
      <c r="D60" s="27" t="s">
        <v>178</v>
      </c>
      <c r="E60" s="27" t="s">
        <v>39</v>
      </c>
      <c r="F60" s="27" t="s">
        <v>124</v>
      </c>
      <c r="G60" s="27" t="s">
        <v>179</v>
      </c>
    </row>
    <row r="61" ht="14.25" spans="1:7">
      <c r="A61" s="31" t="s">
        <v>126</v>
      </c>
      <c r="B61" s="32" t="s">
        <v>37</v>
      </c>
      <c r="C61" s="26" t="s">
        <v>180</v>
      </c>
      <c r="D61" s="27" t="s">
        <v>181</v>
      </c>
      <c r="E61" s="27" t="s">
        <v>182</v>
      </c>
      <c r="F61" s="27" t="s">
        <v>124</v>
      </c>
      <c r="G61" s="27" t="s">
        <v>183</v>
      </c>
    </row>
    <row r="62" ht="14.25" spans="1:7">
      <c r="A62" s="28" t="s">
        <v>132</v>
      </c>
      <c r="B62" s="32" t="s">
        <v>184</v>
      </c>
      <c r="C62" s="26" t="s">
        <v>185</v>
      </c>
      <c r="D62" s="27" t="s">
        <v>186</v>
      </c>
      <c r="E62" s="27" t="s">
        <v>187</v>
      </c>
      <c r="F62" s="27" t="s">
        <v>124</v>
      </c>
      <c r="G62" s="27" t="s">
        <v>188</v>
      </c>
    </row>
    <row r="63" ht="14.25" spans="1:7">
      <c r="A63" s="29" t="s">
        <v>189</v>
      </c>
      <c r="B63" s="29"/>
      <c r="C63" s="26" t="s">
        <v>190</v>
      </c>
      <c r="D63" s="27" t="s">
        <v>191</v>
      </c>
      <c r="E63" s="27" t="s">
        <v>50</v>
      </c>
      <c r="F63" s="27" t="s">
        <v>124</v>
      </c>
      <c r="G63" s="27" t="s">
        <v>192</v>
      </c>
    </row>
    <row r="64" ht="14.25" spans="1:7">
      <c r="A64" s="29"/>
      <c r="B64" s="29"/>
      <c r="C64" s="26" t="s">
        <v>193</v>
      </c>
      <c r="D64" s="27" t="s">
        <v>194</v>
      </c>
      <c r="E64" s="27" t="s">
        <v>50</v>
      </c>
      <c r="F64" s="27" t="s">
        <v>124</v>
      </c>
      <c r="G64" s="27" t="s">
        <v>195</v>
      </c>
    </row>
    <row r="65" ht="14.25" spans="1:7">
      <c r="A65" s="29"/>
      <c r="B65" s="29" t="s">
        <v>196</v>
      </c>
      <c r="C65" s="26" t="s">
        <v>197</v>
      </c>
      <c r="D65" s="27" t="s">
        <v>198</v>
      </c>
      <c r="E65" s="27" t="s">
        <v>62</v>
      </c>
      <c r="F65" s="27" t="s">
        <v>124</v>
      </c>
      <c r="G65" s="27" t="s">
        <v>199</v>
      </c>
    </row>
    <row r="66" spans="1:7">
      <c r="A66" s="28"/>
      <c r="B66" s="28"/>
      <c r="G66"/>
    </row>
    <row r="67" spans="1:7">
      <c r="A67" s="3" t="s">
        <v>1</v>
      </c>
      <c r="B67" s="3" t="s">
        <v>2</v>
      </c>
      <c r="C67" s="22" t="s">
        <v>3</v>
      </c>
      <c r="D67" s="23" t="s">
        <v>4</v>
      </c>
      <c r="E67" s="23" t="s">
        <v>5</v>
      </c>
      <c r="F67" s="23" t="s">
        <v>6</v>
      </c>
      <c r="G67" s="23" t="s">
        <v>7</v>
      </c>
    </row>
    <row r="68" ht="14.25" spans="1:7">
      <c r="A68" s="29" t="s">
        <v>200</v>
      </c>
      <c r="B68" s="32" t="s">
        <v>201</v>
      </c>
      <c r="C68" s="33" t="s">
        <v>202</v>
      </c>
      <c r="D68" s="27" t="s">
        <v>203</v>
      </c>
      <c r="E68" s="27" t="s">
        <v>204</v>
      </c>
      <c r="F68" s="27" t="s">
        <v>124</v>
      </c>
      <c r="G68" s="27" t="s">
        <v>205</v>
      </c>
    </row>
    <row r="69" ht="14.25" spans="1:7">
      <c r="A69" s="31" t="s">
        <v>126</v>
      </c>
      <c r="B69" s="32" t="s">
        <v>50</v>
      </c>
      <c r="C69" s="33" t="s">
        <v>206</v>
      </c>
      <c r="D69" s="27" t="s">
        <v>207</v>
      </c>
      <c r="E69" s="27" t="s">
        <v>204</v>
      </c>
      <c r="F69" s="27" t="s">
        <v>124</v>
      </c>
      <c r="G69" s="27" t="s">
        <v>208</v>
      </c>
    </row>
    <row r="70" ht="14.25" spans="1:7">
      <c r="A70" s="28" t="s">
        <v>132</v>
      </c>
      <c r="B70" s="32" t="s">
        <v>187</v>
      </c>
      <c r="C70" s="33" t="s">
        <v>209</v>
      </c>
      <c r="D70" s="27" t="s">
        <v>210</v>
      </c>
      <c r="E70" s="27" t="s">
        <v>32</v>
      </c>
      <c r="F70" s="27" t="s">
        <v>124</v>
      </c>
      <c r="G70" s="27" t="s">
        <v>211</v>
      </c>
    </row>
    <row r="71" ht="14.25" spans="1:7">
      <c r="A71" s="29" t="s">
        <v>212</v>
      </c>
      <c r="B71" s="29"/>
      <c r="C71" s="33" t="s">
        <v>213</v>
      </c>
      <c r="D71" s="27" t="s">
        <v>214</v>
      </c>
      <c r="E71" s="27" t="s">
        <v>32</v>
      </c>
      <c r="F71" s="27" t="s">
        <v>124</v>
      </c>
      <c r="G71" s="27" t="s">
        <v>215</v>
      </c>
    </row>
    <row r="72" ht="14.25" spans="1:7">
      <c r="A72" s="29"/>
      <c r="B72" s="29"/>
      <c r="C72" s="33" t="s">
        <v>216</v>
      </c>
      <c r="D72" s="27" t="s">
        <v>217</v>
      </c>
      <c r="E72" s="27" t="s">
        <v>218</v>
      </c>
      <c r="F72" s="27" t="s">
        <v>124</v>
      </c>
      <c r="G72" s="27" t="s">
        <v>219</v>
      </c>
    </row>
    <row r="73" ht="14.25" spans="1:7">
      <c r="A73" s="29"/>
      <c r="B73" s="29"/>
      <c r="C73" s="33" t="s">
        <v>220</v>
      </c>
      <c r="D73" s="27" t="s">
        <v>221</v>
      </c>
      <c r="E73" s="27" t="s">
        <v>54</v>
      </c>
      <c r="F73" s="27" t="s">
        <v>124</v>
      </c>
      <c r="G73" s="27" t="s">
        <v>222</v>
      </c>
    </row>
    <row r="74" ht="14.25" spans="1:7">
      <c r="A74" s="29"/>
      <c r="B74" s="29" t="s">
        <v>52</v>
      </c>
      <c r="C74" s="33" t="s">
        <v>223</v>
      </c>
      <c r="D74" s="27" t="s">
        <v>224</v>
      </c>
      <c r="E74" s="27" t="s">
        <v>54</v>
      </c>
      <c r="F74" s="27" t="s">
        <v>124</v>
      </c>
      <c r="G74" s="27" t="s">
        <v>225</v>
      </c>
    </row>
    <row r="76" spans="1:7">
      <c r="A76" s="3" t="s">
        <v>1</v>
      </c>
      <c r="B76" s="3" t="s">
        <v>2</v>
      </c>
      <c r="C76" s="22" t="s">
        <v>3</v>
      </c>
      <c r="D76" s="23" t="s">
        <v>4</v>
      </c>
      <c r="E76" s="23" t="s">
        <v>5</v>
      </c>
      <c r="F76" s="23" t="s">
        <v>6</v>
      </c>
      <c r="G76" s="23" t="s">
        <v>7</v>
      </c>
    </row>
    <row r="77" ht="14.25" spans="1:7">
      <c r="A77" s="29" t="s">
        <v>226</v>
      </c>
      <c r="B77" s="32" t="s">
        <v>227</v>
      </c>
      <c r="C77" s="26" t="s">
        <v>228</v>
      </c>
      <c r="D77" s="27" t="s">
        <v>229</v>
      </c>
      <c r="E77" s="27" t="s">
        <v>82</v>
      </c>
      <c r="F77" s="27" t="s">
        <v>124</v>
      </c>
      <c r="G77" s="27" t="s">
        <v>230</v>
      </c>
    </row>
    <row r="78" ht="14.25" spans="1:7">
      <c r="A78" s="31" t="s">
        <v>231</v>
      </c>
      <c r="B78" s="32" t="s">
        <v>232</v>
      </c>
      <c r="C78" s="26" t="s">
        <v>233</v>
      </c>
      <c r="D78" s="27" t="s">
        <v>234</v>
      </c>
      <c r="E78" s="27" t="s">
        <v>82</v>
      </c>
      <c r="F78" s="27" t="s">
        <v>124</v>
      </c>
      <c r="G78" s="27" t="s">
        <v>235</v>
      </c>
    </row>
    <row r="79" ht="14.25" spans="1:7">
      <c r="A79" s="29" t="s">
        <v>236</v>
      </c>
      <c r="B79" s="32" t="s">
        <v>150</v>
      </c>
      <c r="C79" s="26" t="s">
        <v>237</v>
      </c>
      <c r="D79" s="27" t="s">
        <v>238</v>
      </c>
      <c r="E79" s="27" t="s">
        <v>86</v>
      </c>
      <c r="F79" s="27" t="s">
        <v>124</v>
      </c>
      <c r="G79" s="27" t="s">
        <v>239</v>
      </c>
    </row>
    <row r="80" ht="14.25" spans="1:7">
      <c r="A80" s="29" t="s">
        <v>137</v>
      </c>
      <c r="B80" s="29"/>
      <c r="C80" s="26" t="s">
        <v>240</v>
      </c>
      <c r="D80" s="27" t="s">
        <v>241</v>
      </c>
      <c r="E80" s="27" t="s">
        <v>242</v>
      </c>
      <c r="F80" s="27" t="s">
        <v>124</v>
      </c>
      <c r="G80" s="27" t="s">
        <v>243</v>
      </c>
    </row>
    <row r="81" ht="14.25" spans="1:7">
      <c r="A81" s="29"/>
      <c r="B81" s="29"/>
      <c r="C81" s="26" t="s">
        <v>244</v>
      </c>
      <c r="D81" s="27" t="s">
        <v>245</v>
      </c>
      <c r="E81" s="27" t="s">
        <v>246</v>
      </c>
      <c r="F81" s="27" t="s">
        <v>124</v>
      </c>
      <c r="G81" s="27" t="s">
        <v>247</v>
      </c>
    </row>
    <row r="82" ht="14.25" spans="1:7">
      <c r="A82" s="29"/>
      <c r="B82" s="29"/>
      <c r="C82" s="26" t="s">
        <v>248</v>
      </c>
      <c r="D82" s="27" t="s">
        <v>249</v>
      </c>
      <c r="E82" s="27" t="s">
        <v>250</v>
      </c>
      <c r="F82" s="27" t="s">
        <v>124</v>
      </c>
      <c r="G82" s="27" t="s">
        <v>251</v>
      </c>
    </row>
    <row r="83" ht="14.25" spans="1:7">
      <c r="A83" s="29"/>
      <c r="B83" s="29" t="s">
        <v>252</v>
      </c>
      <c r="C83" s="26" t="s">
        <v>253</v>
      </c>
      <c r="D83" s="27" t="s">
        <v>254</v>
      </c>
      <c r="E83" s="27" t="s">
        <v>127</v>
      </c>
      <c r="F83" s="27" t="s">
        <v>124</v>
      </c>
      <c r="G83" s="27" t="s">
        <v>255</v>
      </c>
    </row>
    <row r="84" spans="1:7">
      <c r="A84" s="28"/>
      <c r="B84" s="28"/>
      <c r="G84"/>
    </row>
    <row r="85" spans="1:7">
      <c r="A85" s="3" t="s">
        <v>1</v>
      </c>
      <c r="B85" s="3" t="s">
        <v>2</v>
      </c>
      <c r="C85" s="22" t="s">
        <v>3</v>
      </c>
      <c r="D85" s="23" t="s">
        <v>4</v>
      </c>
      <c r="E85" s="23" t="s">
        <v>5</v>
      </c>
      <c r="F85" s="23" t="s">
        <v>6</v>
      </c>
      <c r="G85" s="23" t="s">
        <v>7</v>
      </c>
    </row>
    <row r="86" ht="14.25" spans="1:7">
      <c r="A86" s="29" t="s">
        <v>256</v>
      </c>
      <c r="B86" s="32" t="s">
        <v>257</v>
      </c>
      <c r="C86" s="26" t="s">
        <v>258</v>
      </c>
      <c r="D86" s="27" t="s">
        <v>259</v>
      </c>
      <c r="E86" s="27" t="s">
        <v>84</v>
      </c>
      <c r="F86" s="27" t="s">
        <v>124</v>
      </c>
      <c r="G86" s="27" t="s">
        <v>260</v>
      </c>
    </row>
    <row r="87" ht="14.25" spans="1:7">
      <c r="A87" s="31" t="s">
        <v>231</v>
      </c>
      <c r="B87" s="32" t="s">
        <v>66</v>
      </c>
      <c r="C87" s="26" t="s">
        <v>261</v>
      </c>
      <c r="D87" s="27" t="s">
        <v>262</v>
      </c>
      <c r="E87" s="27" t="s">
        <v>232</v>
      </c>
      <c r="F87" s="27" t="s">
        <v>124</v>
      </c>
      <c r="G87" s="27" t="s">
        <v>263</v>
      </c>
    </row>
    <row r="88" ht="14.25" spans="1:7">
      <c r="A88" s="28" t="s">
        <v>236</v>
      </c>
      <c r="B88" s="32" t="s">
        <v>242</v>
      </c>
      <c r="C88" s="26" t="s">
        <v>264</v>
      </c>
      <c r="D88" s="27" t="s">
        <v>265</v>
      </c>
      <c r="E88" s="27" t="s">
        <v>232</v>
      </c>
      <c r="F88" s="27" t="s">
        <v>124</v>
      </c>
      <c r="G88" s="27" t="s">
        <v>266</v>
      </c>
    </row>
    <row r="89" ht="14.25" spans="1:7">
      <c r="A89" s="29" t="s">
        <v>164</v>
      </c>
      <c r="B89" s="29"/>
      <c r="C89" s="26" t="s">
        <v>267</v>
      </c>
      <c r="D89" s="27" t="s">
        <v>268</v>
      </c>
      <c r="E89" s="27" t="s">
        <v>59</v>
      </c>
      <c r="F89" s="27" t="s">
        <v>124</v>
      </c>
      <c r="G89" s="27" t="s">
        <v>269</v>
      </c>
    </row>
    <row r="90" ht="14.25" spans="1:7">
      <c r="A90" s="29"/>
      <c r="B90" s="29"/>
      <c r="C90" s="26" t="s">
        <v>270</v>
      </c>
      <c r="D90" s="27" t="s">
        <v>271</v>
      </c>
      <c r="E90" s="27" t="s">
        <v>110</v>
      </c>
      <c r="F90" s="27" t="s">
        <v>124</v>
      </c>
      <c r="G90" s="27" t="s">
        <v>272</v>
      </c>
    </row>
    <row r="91" ht="14.25" spans="1:7">
      <c r="A91" s="29"/>
      <c r="B91" s="29"/>
      <c r="C91" s="26" t="s">
        <v>273</v>
      </c>
      <c r="D91" s="27" t="s">
        <v>274</v>
      </c>
      <c r="E91" s="27" t="s">
        <v>115</v>
      </c>
      <c r="F91" s="27" t="s">
        <v>124</v>
      </c>
      <c r="G91" s="27" t="s">
        <v>275</v>
      </c>
    </row>
    <row r="92" ht="14.25" spans="1:7">
      <c r="A92" s="29"/>
      <c r="B92" s="29" t="s">
        <v>25</v>
      </c>
      <c r="C92" s="26" t="s">
        <v>276</v>
      </c>
      <c r="D92" s="27" t="s">
        <v>277</v>
      </c>
      <c r="E92" s="27" t="s">
        <v>93</v>
      </c>
      <c r="F92" s="27" t="s">
        <v>124</v>
      </c>
      <c r="G92" s="27" t="s">
        <v>278</v>
      </c>
    </row>
    <row r="93" spans="1:7">
      <c r="A93" s="28"/>
      <c r="B93" s="28"/>
      <c r="G93"/>
    </row>
    <row r="94" spans="1:7">
      <c r="A94" s="3" t="s">
        <v>1</v>
      </c>
      <c r="B94" s="3" t="s">
        <v>2</v>
      </c>
      <c r="C94" s="22" t="s">
        <v>3</v>
      </c>
      <c r="D94" s="23" t="s">
        <v>4</v>
      </c>
      <c r="E94" s="23" t="s">
        <v>5</v>
      </c>
      <c r="F94" s="23" t="s">
        <v>6</v>
      </c>
      <c r="G94" s="23" t="s">
        <v>7</v>
      </c>
    </row>
    <row r="95" ht="14.25" spans="1:7">
      <c r="A95" s="29" t="s">
        <v>279</v>
      </c>
      <c r="B95" s="32" t="s">
        <v>280</v>
      </c>
      <c r="C95" s="26" t="s">
        <v>281</v>
      </c>
      <c r="D95" s="27" t="s">
        <v>282</v>
      </c>
      <c r="E95" s="27" t="s">
        <v>283</v>
      </c>
      <c r="F95" s="27" t="s">
        <v>124</v>
      </c>
      <c r="G95" s="27" t="s">
        <v>284</v>
      </c>
    </row>
    <row r="96" ht="14.25" spans="1:7">
      <c r="A96" s="31" t="s">
        <v>231</v>
      </c>
      <c r="B96" s="32" t="s">
        <v>84</v>
      </c>
      <c r="C96" s="26" t="s">
        <v>285</v>
      </c>
      <c r="D96" s="27" t="s">
        <v>286</v>
      </c>
      <c r="E96" s="27" t="s">
        <v>283</v>
      </c>
      <c r="F96" s="27" t="s">
        <v>124</v>
      </c>
      <c r="G96" s="27" t="s">
        <v>287</v>
      </c>
    </row>
    <row r="97" ht="14.25" spans="1:7">
      <c r="A97" s="29" t="s">
        <v>236</v>
      </c>
      <c r="B97" s="32" t="s">
        <v>62</v>
      </c>
      <c r="C97" s="26" t="s">
        <v>288</v>
      </c>
      <c r="D97" s="27" t="s">
        <v>289</v>
      </c>
      <c r="E97" s="27" t="s">
        <v>11</v>
      </c>
      <c r="F97" s="27" t="s">
        <v>124</v>
      </c>
      <c r="G97" s="27" t="s">
        <v>290</v>
      </c>
    </row>
    <row r="98" ht="14.25" spans="1:7">
      <c r="A98" s="29" t="s">
        <v>189</v>
      </c>
      <c r="B98" s="29"/>
      <c r="C98" s="26" t="s">
        <v>291</v>
      </c>
      <c r="D98" s="27" t="s">
        <v>292</v>
      </c>
      <c r="E98" s="27" t="s">
        <v>11</v>
      </c>
      <c r="F98" s="27" t="s">
        <v>124</v>
      </c>
      <c r="G98" s="27" t="s">
        <v>293</v>
      </c>
    </row>
    <row r="99" ht="14.25" spans="1:7">
      <c r="A99" s="29"/>
      <c r="B99" s="29"/>
      <c r="C99" s="26" t="s">
        <v>294</v>
      </c>
      <c r="D99" s="27" t="s">
        <v>295</v>
      </c>
      <c r="E99" s="27" t="s">
        <v>68</v>
      </c>
      <c r="F99" s="27" t="s">
        <v>124</v>
      </c>
      <c r="G99" s="27" t="s">
        <v>296</v>
      </c>
    </row>
    <row r="100" ht="14.25" spans="1:7">
      <c r="A100" s="29"/>
      <c r="B100" s="29" t="s">
        <v>75</v>
      </c>
      <c r="C100" s="26" t="s">
        <v>297</v>
      </c>
      <c r="D100" s="27" t="s">
        <v>298</v>
      </c>
      <c r="E100" s="27" t="s">
        <v>68</v>
      </c>
      <c r="F100" s="27" t="s">
        <v>124</v>
      </c>
      <c r="G100" s="27" t="s">
        <v>299</v>
      </c>
    </row>
    <row r="101" spans="1:7">
      <c r="A101" s="28"/>
      <c r="B101" s="28"/>
      <c r="G101"/>
    </row>
    <row r="102" spans="1:7">
      <c r="A102" s="3" t="s">
        <v>1</v>
      </c>
      <c r="B102" s="3" t="s">
        <v>2</v>
      </c>
      <c r="C102" s="22" t="s">
        <v>3</v>
      </c>
      <c r="D102" s="23" t="s">
        <v>4</v>
      </c>
      <c r="E102" s="23" t="s">
        <v>5</v>
      </c>
      <c r="F102" s="23" t="s">
        <v>6</v>
      </c>
      <c r="G102" s="23" t="s">
        <v>7</v>
      </c>
    </row>
    <row r="103" ht="14.25" spans="1:7">
      <c r="A103" s="29" t="s">
        <v>300</v>
      </c>
      <c r="B103" s="32" t="s">
        <v>301</v>
      </c>
      <c r="C103" s="33" t="s">
        <v>302</v>
      </c>
      <c r="D103" s="27" t="s">
        <v>303</v>
      </c>
      <c r="E103" s="27" t="s">
        <v>41</v>
      </c>
      <c r="F103" s="27" t="s">
        <v>124</v>
      </c>
      <c r="G103" s="27" t="s">
        <v>304</v>
      </c>
    </row>
    <row r="104" ht="14.25" spans="1:7">
      <c r="A104" s="31" t="s">
        <v>231</v>
      </c>
      <c r="B104" s="32" t="s">
        <v>39</v>
      </c>
      <c r="C104" s="33" t="s">
        <v>305</v>
      </c>
      <c r="D104" s="27" t="s">
        <v>306</v>
      </c>
      <c r="E104" s="27" t="s">
        <v>307</v>
      </c>
      <c r="F104" s="27" t="s">
        <v>124</v>
      </c>
      <c r="G104" s="27" t="s">
        <v>308</v>
      </c>
    </row>
    <row r="105" ht="14.25" spans="1:7">
      <c r="A105" s="29" t="s">
        <v>236</v>
      </c>
      <c r="B105" s="32" t="s">
        <v>54</v>
      </c>
      <c r="C105" s="33" t="s">
        <v>309</v>
      </c>
      <c r="D105" s="27" t="s">
        <v>310</v>
      </c>
      <c r="E105" s="27" t="s">
        <v>37</v>
      </c>
      <c r="F105" s="27" t="s">
        <v>124</v>
      </c>
      <c r="G105" s="27" t="s">
        <v>311</v>
      </c>
    </row>
    <row r="106" ht="14.25" spans="1:7">
      <c r="A106" s="29" t="s">
        <v>212</v>
      </c>
      <c r="B106" s="29"/>
      <c r="C106" s="33" t="s">
        <v>312</v>
      </c>
      <c r="D106" s="27" t="s">
        <v>313</v>
      </c>
      <c r="E106" s="27" t="s">
        <v>37</v>
      </c>
      <c r="F106" s="27" t="s">
        <v>124</v>
      </c>
      <c r="G106" s="27" t="s">
        <v>314</v>
      </c>
    </row>
    <row r="107" ht="14.25" spans="1:7">
      <c r="A107" s="29"/>
      <c r="B107" s="29"/>
      <c r="C107" s="33" t="s">
        <v>315</v>
      </c>
      <c r="D107" s="27" t="s">
        <v>316</v>
      </c>
      <c r="E107" s="27" t="s">
        <v>317</v>
      </c>
      <c r="F107" s="27" t="s">
        <v>124</v>
      </c>
      <c r="G107" s="27" t="s">
        <v>318</v>
      </c>
    </row>
    <row r="108" ht="14.25" spans="1:7">
      <c r="A108" s="29"/>
      <c r="B108" s="29"/>
      <c r="C108" s="33" t="s">
        <v>319</v>
      </c>
      <c r="D108" s="27" t="s">
        <v>320</v>
      </c>
      <c r="E108" s="27" t="s">
        <v>184</v>
      </c>
      <c r="F108" s="27" t="s">
        <v>124</v>
      </c>
      <c r="G108" s="27" t="s">
        <v>321</v>
      </c>
    </row>
    <row r="109" ht="14.25" spans="1:7">
      <c r="A109" s="29"/>
      <c r="B109" s="29" t="s">
        <v>52</v>
      </c>
      <c r="C109" s="33" t="s">
        <v>322</v>
      </c>
      <c r="D109" s="27" t="s">
        <v>323</v>
      </c>
      <c r="E109" s="27" t="s">
        <v>324</v>
      </c>
      <c r="F109" s="27" t="s">
        <v>124</v>
      </c>
      <c r="G109" s="27" t="s">
        <v>325</v>
      </c>
    </row>
    <row r="111" spans="1:7">
      <c r="A111" s="3" t="s">
        <v>1</v>
      </c>
      <c r="B111" s="3" t="s">
        <v>2</v>
      </c>
      <c r="C111" s="22" t="s">
        <v>3</v>
      </c>
      <c r="D111" s="23" t="s">
        <v>4</v>
      </c>
      <c r="E111" s="23" t="s">
        <v>5</v>
      </c>
      <c r="F111" s="23" t="s">
        <v>6</v>
      </c>
      <c r="G111" s="23" t="s">
        <v>7</v>
      </c>
    </row>
    <row r="112" ht="14.25" spans="1:7">
      <c r="A112" s="3" t="s">
        <v>120</v>
      </c>
      <c r="B112" s="3" t="s">
        <v>326</v>
      </c>
      <c r="C112" s="27" t="s">
        <v>327</v>
      </c>
      <c r="D112" s="27" t="s">
        <v>328</v>
      </c>
      <c r="E112" s="27" t="s">
        <v>329</v>
      </c>
      <c r="F112" s="27" t="s">
        <v>330</v>
      </c>
      <c r="G112" s="27" t="s">
        <v>331</v>
      </c>
    </row>
    <row r="113" spans="1:7">
      <c r="A113" s="3" t="s">
        <v>332</v>
      </c>
      <c r="B113" s="3" t="s">
        <v>64</v>
      </c>
      <c r="C113" s="27" t="s">
        <v>333</v>
      </c>
      <c r="D113" s="27" t="s">
        <v>334</v>
      </c>
      <c r="E113" s="27" t="s">
        <v>335</v>
      </c>
      <c r="F113" s="27" t="s">
        <v>330</v>
      </c>
      <c r="G113" s="27" t="s">
        <v>336</v>
      </c>
    </row>
    <row r="114" ht="14.25" spans="1:7">
      <c r="A114" s="28" t="s">
        <v>132</v>
      </c>
      <c r="B114" s="3" t="s">
        <v>27</v>
      </c>
      <c r="C114" s="27" t="s">
        <v>337</v>
      </c>
      <c r="D114" s="27" t="s">
        <v>338</v>
      </c>
      <c r="E114" s="27" t="s">
        <v>335</v>
      </c>
      <c r="F114" s="27" t="s">
        <v>330</v>
      </c>
      <c r="G114" s="27" t="s">
        <v>339</v>
      </c>
    </row>
    <row r="115" spans="1:7">
      <c r="A115" s="3" t="s">
        <v>137</v>
      </c>
      <c r="B115" s="3"/>
      <c r="C115" s="27" t="s">
        <v>340</v>
      </c>
      <c r="D115" s="27" t="s">
        <v>341</v>
      </c>
      <c r="E115" s="27" t="s">
        <v>167</v>
      </c>
      <c r="F115" s="27" t="s">
        <v>330</v>
      </c>
      <c r="G115" s="27" t="s">
        <v>342</v>
      </c>
    </row>
    <row r="116" ht="14.25" spans="1:7">
      <c r="A116" s="29"/>
      <c r="B116" s="3"/>
      <c r="C116" s="27" t="s">
        <v>343</v>
      </c>
      <c r="D116" s="27" t="s">
        <v>344</v>
      </c>
      <c r="E116" s="27" t="s">
        <v>167</v>
      </c>
      <c r="F116" s="27" t="s">
        <v>330</v>
      </c>
      <c r="G116" s="27" t="s">
        <v>345</v>
      </c>
    </row>
    <row r="117" ht="14.25" spans="1:7">
      <c r="A117" s="29"/>
      <c r="B117" s="3"/>
      <c r="C117" s="27" t="s">
        <v>346</v>
      </c>
      <c r="D117" s="27" t="s">
        <v>347</v>
      </c>
      <c r="E117" s="27" t="s">
        <v>167</v>
      </c>
      <c r="F117" s="27" t="s">
        <v>330</v>
      </c>
      <c r="G117" s="27" t="s">
        <v>348</v>
      </c>
    </row>
    <row r="118" ht="14.25" spans="1:7">
      <c r="A118" s="29"/>
      <c r="B118" s="3" t="s">
        <v>147</v>
      </c>
      <c r="C118" s="27" t="s">
        <v>349</v>
      </c>
      <c r="D118" s="27" t="s">
        <v>350</v>
      </c>
      <c r="E118" s="27" t="s">
        <v>351</v>
      </c>
      <c r="F118" s="27" t="s">
        <v>330</v>
      </c>
      <c r="G118" s="27" t="s">
        <v>352</v>
      </c>
    </row>
    <row r="119" ht="14.25" spans="1:7">
      <c r="A119" s="28"/>
      <c r="B119" s="3"/>
      <c r="C119" s="30"/>
      <c r="D119" s="30"/>
      <c r="E119" s="30"/>
      <c r="F119" s="30"/>
      <c r="G119" s="30"/>
    </row>
    <row r="120" spans="1:7">
      <c r="A120" s="3" t="s">
        <v>1</v>
      </c>
      <c r="B120" s="3" t="s">
        <v>2</v>
      </c>
      <c r="C120" s="22" t="s">
        <v>3</v>
      </c>
      <c r="D120" s="23" t="s">
        <v>4</v>
      </c>
      <c r="E120" s="23" t="s">
        <v>5</v>
      </c>
      <c r="F120" s="23" t="s">
        <v>6</v>
      </c>
      <c r="G120" s="23" t="s">
        <v>7</v>
      </c>
    </row>
    <row r="121" spans="1:7">
      <c r="A121" s="29" t="s">
        <v>152</v>
      </c>
      <c r="B121" s="3" t="s">
        <v>353</v>
      </c>
      <c r="C121" s="27" t="s">
        <v>354</v>
      </c>
      <c r="D121" s="27" t="s">
        <v>355</v>
      </c>
      <c r="E121" s="27" t="s">
        <v>27</v>
      </c>
      <c r="F121" s="27" t="s">
        <v>330</v>
      </c>
      <c r="G121" s="27" t="s">
        <v>356</v>
      </c>
    </row>
    <row r="122" spans="1:7">
      <c r="A122" s="3" t="s">
        <v>332</v>
      </c>
      <c r="B122" s="3" t="s">
        <v>357</v>
      </c>
      <c r="C122" s="27" t="s">
        <v>358</v>
      </c>
      <c r="D122" s="27" t="s">
        <v>359</v>
      </c>
      <c r="E122" s="27" t="s">
        <v>27</v>
      </c>
      <c r="F122" s="27" t="s">
        <v>330</v>
      </c>
      <c r="G122" s="27" t="s">
        <v>360</v>
      </c>
    </row>
    <row r="123" spans="1:7">
      <c r="A123" s="29" t="s">
        <v>132</v>
      </c>
      <c r="B123" s="3" t="s">
        <v>361</v>
      </c>
      <c r="C123" s="27" t="s">
        <v>362</v>
      </c>
      <c r="D123" s="27" t="s">
        <v>363</v>
      </c>
      <c r="E123" s="27" t="s">
        <v>27</v>
      </c>
      <c r="F123" s="27" t="s">
        <v>330</v>
      </c>
      <c r="G123" s="27" t="s">
        <v>364</v>
      </c>
    </row>
    <row r="124" spans="1:7">
      <c r="A124" s="29" t="s">
        <v>164</v>
      </c>
      <c r="B124" s="3"/>
      <c r="C124" s="27" t="s">
        <v>365</v>
      </c>
      <c r="D124" s="27" t="s">
        <v>366</v>
      </c>
      <c r="E124" s="27" t="s">
        <v>23</v>
      </c>
      <c r="F124" s="27" t="s">
        <v>330</v>
      </c>
      <c r="G124" s="27" t="s">
        <v>367</v>
      </c>
    </row>
    <row r="125" spans="1:7">
      <c r="A125" s="29"/>
      <c r="B125" s="3"/>
      <c r="C125" s="27" t="s">
        <v>368</v>
      </c>
      <c r="D125" s="27" t="s">
        <v>369</v>
      </c>
      <c r="E125" s="27" t="s">
        <v>23</v>
      </c>
      <c r="F125" s="27" t="s">
        <v>330</v>
      </c>
      <c r="G125" s="27" t="s">
        <v>370</v>
      </c>
    </row>
    <row r="126" spans="1:7">
      <c r="A126" s="29"/>
      <c r="B126" s="3"/>
      <c r="C126" s="27" t="s">
        <v>371</v>
      </c>
      <c r="D126" s="27" t="s">
        <v>372</v>
      </c>
      <c r="E126" s="27" t="s">
        <v>23</v>
      </c>
      <c r="F126" s="27" t="s">
        <v>330</v>
      </c>
      <c r="G126" s="27" t="s">
        <v>373</v>
      </c>
    </row>
    <row r="127" spans="1:7">
      <c r="A127" s="29"/>
      <c r="B127" s="3" t="s">
        <v>25</v>
      </c>
      <c r="C127" s="27" t="s">
        <v>374</v>
      </c>
      <c r="D127" s="27" t="s">
        <v>375</v>
      </c>
      <c r="E127" s="27" t="s">
        <v>23</v>
      </c>
      <c r="F127" s="27" t="s">
        <v>330</v>
      </c>
      <c r="G127" s="27" t="s">
        <v>376</v>
      </c>
    </row>
    <row r="128" spans="1:7">
      <c r="B128" s="3"/>
      <c r="G128"/>
    </row>
    <row r="129" spans="1:7">
      <c r="A129" s="3" t="s">
        <v>1</v>
      </c>
      <c r="B129" s="3" t="s">
        <v>2</v>
      </c>
      <c r="C129" s="22" t="s">
        <v>3</v>
      </c>
      <c r="D129" s="23" t="s">
        <v>4</v>
      </c>
      <c r="E129" s="23" t="s">
        <v>5</v>
      </c>
      <c r="F129" s="23" t="s">
        <v>6</v>
      </c>
      <c r="G129" s="23" t="s">
        <v>7</v>
      </c>
    </row>
    <row r="130" spans="1:7">
      <c r="A130" s="29" t="s">
        <v>175</v>
      </c>
      <c r="B130" s="3" t="s">
        <v>377</v>
      </c>
      <c r="C130" s="27" t="s">
        <v>378</v>
      </c>
      <c r="D130" s="27" t="s">
        <v>379</v>
      </c>
      <c r="E130" s="27" t="s">
        <v>380</v>
      </c>
      <c r="F130" s="27" t="s">
        <v>330</v>
      </c>
      <c r="G130" s="27" t="s">
        <v>381</v>
      </c>
    </row>
    <row r="131" spans="1:7">
      <c r="A131" s="3" t="s">
        <v>332</v>
      </c>
      <c r="B131" s="3" t="s">
        <v>382</v>
      </c>
      <c r="C131" s="27" t="s">
        <v>383</v>
      </c>
      <c r="D131" s="27" t="s">
        <v>384</v>
      </c>
      <c r="E131" s="27" t="s">
        <v>380</v>
      </c>
      <c r="F131" s="27" t="s">
        <v>330</v>
      </c>
      <c r="G131" s="27" t="s">
        <v>385</v>
      </c>
    </row>
    <row r="132" spans="1:7">
      <c r="A132" s="29" t="s">
        <v>132</v>
      </c>
      <c r="B132" s="3" t="s">
        <v>335</v>
      </c>
      <c r="C132" s="27" t="s">
        <v>386</v>
      </c>
      <c r="D132" s="27" t="s">
        <v>387</v>
      </c>
      <c r="E132" s="27" t="s">
        <v>380</v>
      </c>
      <c r="F132" s="27" t="s">
        <v>330</v>
      </c>
      <c r="G132" s="27" t="s">
        <v>388</v>
      </c>
    </row>
    <row r="133" spans="1:7">
      <c r="A133" s="29" t="s">
        <v>189</v>
      </c>
      <c r="B133" s="3"/>
      <c r="C133" s="27" t="s">
        <v>389</v>
      </c>
      <c r="D133" s="27" t="s">
        <v>390</v>
      </c>
      <c r="E133" s="27" t="s">
        <v>246</v>
      </c>
      <c r="F133" s="27" t="s">
        <v>330</v>
      </c>
      <c r="G133" s="27" t="s">
        <v>391</v>
      </c>
    </row>
    <row r="134" spans="1:7">
      <c r="A134" s="29"/>
      <c r="B134" s="3"/>
      <c r="C134" s="27" t="s">
        <v>392</v>
      </c>
      <c r="D134" s="27" t="s">
        <v>393</v>
      </c>
      <c r="E134" s="27" t="s">
        <v>246</v>
      </c>
      <c r="F134" s="27" t="s">
        <v>330</v>
      </c>
      <c r="G134" s="27" t="s">
        <v>394</v>
      </c>
    </row>
    <row r="135" spans="1:7">
      <c r="A135" s="29"/>
      <c r="B135" s="3" t="s">
        <v>196</v>
      </c>
      <c r="C135" s="27" t="s">
        <v>395</v>
      </c>
      <c r="D135" s="27" t="s">
        <v>396</v>
      </c>
      <c r="E135" s="27" t="s">
        <v>357</v>
      </c>
      <c r="F135" s="27" t="s">
        <v>330</v>
      </c>
      <c r="G135" s="27" t="s">
        <v>397</v>
      </c>
    </row>
    <row r="136" ht="14.25" spans="1:7">
      <c r="A136" s="28"/>
      <c r="B136" s="3"/>
      <c r="C136" s="30"/>
      <c r="D136" s="30"/>
      <c r="E136" s="30"/>
      <c r="F136" s="30"/>
      <c r="G136" s="30"/>
    </row>
    <row r="137" spans="1:7">
      <c r="A137" s="3" t="s">
        <v>1</v>
      </c>
      <c r="B137" s="3" t="s">
        <v>2</v>
      </c>
      <c r="C137" s="22" t="s">
        <v>3</v>
      </c>
      <c r="D137" s="23" t="s">
        <v>4</v>
      </c>
      <c r="E137" s="23" t="s">
        <v>5</v>
      </c>
      <c r="F137" s="23" t="s">
        <v>6</v>
      </c>
      <c r="G137" s="23" t="s">
        <v>7</v>
      </c>
    </row>
    <row r="138" spans="1:7">
      <c r="A138" s="29" t="s">
        <v>200</v>
      </c>
      <c r="B138" s="3" t="s">
        <v>398</v>
      </c>
      <c r="C138" s="27" t="s">
        <v>399</v>
      </c>
      <c r="D138" s="27" t="s">
        <v>400</v>
      </c>
      <c r="E138" s="27" t="s">
        <v>16</v>
      </c>
      <c r="F138" s="27" t="s">
        <v>330</v>
      </c>
      <c r="G138" s="27" t="s">
        <v>401</v>
      </c>
    </row>
    <row r="139" spans="1:7">
      <c r="A139" s="3" t="s">
        <v>332</v>
      </c>
      <c r="B139" s="3" t="s">
        <v>402</v>
      </c>
      <c r="C139" s="27" t="s">
        <v>403</v>
      </c>
      <c r="D139" s="27" t="s">
        <v>404</v>
      </c>
      <c r="E139" s="27" t="s">
        <v>16</v>
      </c>
      <c r="F139" s="27" t="s">
        <v>330</v>
      </c>
      <c r="G139" s="27" t="s">
        <v>405</v>
      </c>
    </row>
    <row r="140" spans="1:7">
      <c r="A140" s="29" t="s">
        <v>132</v>
      </c>
      <c r="B140" s="3" t="s">
        <v>406</v>
      </c>
      <c r="C140" s="27" t="s">
        <v>407</v>
      </c>
      <c r="D140" s="27" t="s">
        <v>408</v>
      </c>
      <c r="E140" s="27" t="s">
        <v>16</v>
      </c>
      <c r="F140" s="27" t="s">
        <v>330</v>
      </c>
      <c r="G140" s="27" t="s">
        <v>409</v>
      </c>
    </row>
    <row r="141" spans="1:7">
      <c r="A141" s="29" t="s">
        <v>212</v>
      </c>
      <c r="B141" s="3"/>
      <c r="C141" s="27" t="s">
        <v>410</v>
      </c>
      <c r="D141" s="27" t="s">
        <v>411</v>
      </c>
      <c r="E141" s="27" t="s">
        <v>64</v>
      </c>
      <c r="F141" s="27" t="s">
        <v>330</v>
      </c>
      <c r="G141" s="27" t="s">
        <v>412</v>
      </c>
    </row>
    <row r="142" spans="1:7">
      <c r="A142" s="29"/>
      <c r="B142" s="3"/>
      <c r="C142" s="27" t="s">
        <v>413</v>
      </c>
      <c r="D142" s="27" t="s">
        <v>414</v>
      </c>
      <c r="E142" s="27" t="s">
        <v>64</v>
      </c>
      <c r="F142" s="27" t="s">
        <v>330</v>
      </c>
      <c r="G142" s="27" t="s">
        <v>415</v>
      </c>
    </row>
    <row r="143" spans="1:7">
      <c r="A143" s="29"/>
      <c r="B143" s="3"/>
      <c r="C143" s="27" t="s">
        <v>416</v>
      </c>
      <c r="D143" s="27" t="s">
        <v>417</v>
      </c>
      <c r="E143" s="27" t="s">
        <v>64</v>
      </c>
      <c r="F143" s="27" t="s">
        <v>330</v>
      </c>
      <c r="G143" s="27" t="s">
        <v>418</v>
      </c>
    </row>
    <row r="144" spans="1:7">
      <c r="A144" s="29"/>
      <c r="B144" s="3" t="s">
        <v>419</v>
      </c>
      <c r="C144" s="27" t="s">
        <v>420</v>
      </c>
      <c r="D144" s="27" t="s">
        <v>421</v>
      </c>
      <c r="E144" s="27" t="s">
        <v>422</v>
      </c>
      <c r="F144" s="27" t="s">
        <v>330</v>
      </c>
      <c r="G144" s="27" t="s">
        <v>423</v>
      </c>
    </row>
    <row r="146" spans="1:7">
      <c r="A146" s="3" t="s">
        <v>1</v>
      </c>
      <c r="B146" s="3" t="s">
        <v>2</v>
      </c>
      <c r="C146" s="22" t="s">
        <v>3</v>
      </c>
      <c r="D146" s="23" t="s">
        <v>4</v>
      </c>
      <c r="E146" s="23" t="s">
        <v>5</v>
      </c>
      <c r="F146" s="23" t="s">
        <v>6</v>
      </c>
      <c r="G146" s="23" t="s">
        <v>7</v>
      </c>
    </row>
    <row r="147" spans="1:7">
      <c r="A147" s="29" t="s">
        <v>226</v>
      </c>
      <c r="B147" s="3" t="s">
        <v>424</v>
      </c>
      <c r="C147" s="27" t="s">
        <v>425</v>
      </c>
      <c r="D147" s="27" t="s">
        <v>426</v>
      </c>
      <c r="E147" s="27" t="s">
        <v>427</v>
      </c>
      <c r="F147" s="27" t="s">
        <v>330</v>
      </c>
      <c r="G147" s="27" t="s">
        <v>428</v>
      </c>
    </row>
    <row r="148" spans="1:7">
      <c r="A148" s="31" t="s">
        <v>429</v>
      </c>
      <c r="B148" s="3" t="s">
        <v>430</v>
      </c>
      <c r="C148" s="27" t="s">
        <v>431</v>
      </c>
      <c r="D148" s="27" t="s">
        <v>432</v>
      </c>
      <c r="E148" s="27" t="s">
        <v>427</v>
      </c>
      <c r="F148" s="27" t="s">
        <v>330</v>
      </c>
      <c r="G148" s="27" t="s">
        <v>433</v>
      </c>
    </row>
    <row r="149" spans="1:7">
      <c r="A149" s="29" t="s">
        <v>236</v>
      </c>
      <c r="B149" s="3" t="s">
        <v>246</v>
      </c>
      <c r="C149" s="27" t="s">
        <v>434</v>
      </c>
      <c r="D149" s="27" t="s">
        <v>435</v>
      </c>
      <c r="E149" s="27" t="s">
        <v>427</v>
      </c>
      <c r="F149" s="27" t="s">
        <v>330</v>
      </c>
      <c r="G149" s="27" t="s">
        <v>436</v>
      </c>
    </row>
    <row r="150" spans="1:7">
      <c r="A150" s="29" t="s">
        <v>137</v>
      </c>
      <c r="B150" s="3"/>
      <c r="C150" s="27" t="s">
        <v>437</v>
      </c>
      <c r="D150" s="27" t="s">
        <v>438</v>
      </c>
      <c r="E150" s="27" t="s">
        <v>283</v>
      </c>
      <c r="F150" s="27" t="s">
        <v>330</v>
      </c>
      <c r="G150" s="27" t="s">
        <v>439</v>
      </c>
    </row>
    <row r="151" spans="1:7">
      <c r="A151" s="29"/>
      <c r="B151" s="3"/>
      <c r="C151" s="27" t="s">
        <v>440</v>
      </c>
      <c r="D151" s="27" t="s">
        <v>441</v>
      </c>
      <c r="E151" s="27" t="s">
        <v>283</v>
      </c>
      <c r="F151" s="27" t="s">
        <v>330</v>
      </c>
      <c r="G151" s="27" t="s">
        <v>442</v>
      </c>
    </row>
    <row r="152" spans="1:7">
      <c r="A152" s="29"/>
      <c r="B152" s="3"/>
      <c r="C152" s="27" t="s">
        <v>443</v>
      </c>
      <c r="D152" s="27" t="s">
        <v>444</v>
      </c>
      <c r="E152" s="27" t="s">
        <v>283</v>
      </c>
      <c r="F152" s="27" t="s">
        <v>330</v>
      </c>
      <c r="G152" s="27" t="s">
        <v>445</v>
      </c>
    </row>
    <row r="153" spans="1:7">
      <c r="A153" s="29"/>
      <c r="B153" s="3" t="s">
        <v>147</v>
      </c>
      <c r="C153" s="27" t="s">
        <v>446</v>
      </c>
      <c r="D153" s="27" t="s">
        <v>447</v>
      </c>
      <c r="E153" s="27" t="s">
        <v>14</v>
      </c>
      <c r="F153" s="27" t="s">
        <v>330</v>
      </c>
      <c r="G153" s="27" t="s">
        <v>448</v>
      </c>
    </row>
    <row r="154" spans="1:7">
      <c r="B154" s="3"/>
      <c r="G154"/>
    </row>
    <row r="155" spans="1:7">
      <c r="A155" s="3" t="s">
        <v>1</v>
      </c>
      <c r="B155" s="3" t="s">
        <v>2</v>
      </c>
      <c r="C155" s="22" t="s">
        <v>3</v>
      </c>
      <c r="D155" s="23" t="s">
        <v>4</v>
      </c>
      <c r="E155" s="23" t="s">
        <v>5</v>
      </c>
      <c r="F155" s="23" t="s">
        <v>6</v>
      </c>
      <c r="G155" s="23" t="s">
        <v>7</v>
      </c>
    </row>
    <row r="156" spans="1:7">
      <c r="A156" s="29" t="s">
        <v>256</v>
      </c>
      <c r="B156" s="3" t="s">
        <v>227</v>
      </c>
      <c r="C156" s="27" t="s">
        <v>449</v>
      </c>
      <c r="D156" s="27" t="s">
        <v>450</v>
      </c>
      <c r="E156" s="27" t="s">
        <v>127</v>
      </c>
      <c r="F156" s="27" t="s">
        <v>330</v>
      </c>
      <c r="G156" s="27" t="s">
        <v>451</v>
      </c>
    </row>
    <row r="157" spans="1:7">
      <c r="A157" s="31" t="s">
        <v>429</v>
      </c>
      <c r="B157" s="3" t="s">
        <v>452</v>
      </c>
      <c r="C157" s="27" t="s">
        <v>453</v>
      </c>
      <c r="D157" s="27" t="s">
        <v>454</v>
      </c>
      <c r="E157" s="27" t="s">
        <v>127</v>
      </c>
      <c r="F157" s="27" t="s">
        <v>330</v>
      </c>
      <c r="G157" s="27" t="s">
        <v>455</v>
      </c>
    </row>
    <row r="158" spans="1:7">
      <c r="A158" s="29" t="s">
        <v>236</v>
      </c>
      <c r="B158" s="3" t="s">
        <v>427</v>
      </c>
      <c r="C158" s="27" t="s">
        <v>456</v>
      </c>
      <c r="D158" s="27" t="s">
        <v>457</v>
      </c>
      <c r="E158" s="27" t="s">
        <v>127</v>
      </c>
      <c r="F158" s="27" t="s">
        <v>330</v>
      </c>
      <c r="G158" s="27" t="s">
        <v>458</v>
      </c>
    </row>
    <row r="159" spans="1:7">
      <c r="A159" s="29" t="s">
        <v>164</v>
      </c>
      <c r="B159" s="3"/>
      <c r="C159" s="27" t="s">
        <v>459</v>
      </c>
      <c r="D159" s="27" t="s">
        <v>460</v>
      </c>
      <c r="E159" s="27" t="s">
        <v>402</v>
      </c>
      <c r="F159" s="27" t="s">
        <v>330</v>
      </c>
      <c r="G159" s="27" t="s">
        <v>461</v>
      </c>
    </row>
    <row r="160" spans="1:7">
      <c r="A160" s="29"/>
      <c r="B160" s="3"/>
      <c r="C160" s="27" t="s">
        <v>462</v>
      </c>
      <c r="D160" s="27" t="s">
        <v>463</v>
      </c>
      <c r="E160" s="27" t="s">
        <v>402</v>
      </c>
      <c r="F160" s="27" t="s">
        <v>330</v>
      </c>
      <c r="G160" s="27" t="s">
        <v>464</v>
      </c>
    </row>
    <row r="161" spans="1:7">
      <c r="A161" s="29"/>
      <c r="B161" s="3" t="s">
        <v>25</v>
      </c>
      <c r="C161" s="27" t="s">
        <v>465</v>
      </c>
      <c r="D161" s="27" t="s">
        <v>466</v>
      </c>
      <c r="E161" s="27" t="s">
        <v>402</v>
      </c>
      <c r="F161" s="27" t="s">
        <v>330</v>
      </c>
      <c r="G161" s="27" t="s">
        <v>467</v>
      </c>
    </row>
    <row r="162" ht="14.25" spans="1:7">
      <c r="A162" s="28"/>
      <c r="B162" s="3"/>
      <c r="C162" s="33"/>
      <c r="D162" s="33"/>
      <c r="E162" s="33"/>
      <c r="F162" s="33"/>
      <c r="G162" s="33"/>
    </row>
    <row r="163" spans="1:7">
      <c r="A163" s="3" t="s">
        <v>1</v>
      </c>
      <c r="B163" s="3" t="s">
        <v>2</v>
      </c>
      <c r="C163" s="22" t="s">
        <v>3</v>
      </c>
      <c r="D163" s="23" t="s">
        <v>4</v>
      </c>
      <c r="E163" s="23" t="s">
        <v>5</v>
      </c>
      <c r="F163" s="23" t="s">
        <v>6</v>
      </c>
      <c r="G163" s="23" t="s">
        <v>7</v>
      </c>
    </row>
    <row r="164" spans="1:7">
      <c r="A164" s="29" t="s">
        <v>279</v>
      </c>
      <c r="B164" s="3" t="s">
        <v>468</v>
      </c>
      <c r="C164" s="27" t="s">
        <v>469</v>
      </c>
      <c r="D164" s="27" t="s">
        <v>470</v>
      </c>
      <c r="E164" s="27" t="s">
        <v>430</v>
      </c>
      <c r="F164" s="27" t="s">
        <v>330</v>
      </c>
      <c r="G164" s="27" t="s">
        <v>471</v>
      </c>
    </row>
    <row r="165" spans="1:7">
      <c r="A165" s="31" t="s">
        <v>429</v>
      </c>
      <c r="B165" s="3" t="s">
        <v>127</v>
      </c>
      <c r="C165" s="27" t="s">
        <v>472</v>
      </c>
      <c r="D165" s="27" t="s">
        <v>473</v>
      </c>
      <c r="E165" s="27" t="s">
        <v>430</v>
      </c>
      <c r="F165" s="27" t="s">
        <v>330</v>
      </c>
      <c r="G165" s="27" t="s">
        <v>474</v>
      </c>
    </row>
    <row r="166" spans="1:7">
      <c r="A166" s="29" t="s">
        <v>236</v>
      </c>
      <c r="B166" s="3" t="s">
        <v>167</v>
      </c>
      <c r="C166" s="27" t="s">
        <v>475</v>
      </c>
      <c r="D166" s="27" t="s">
        <v>476</v>
      </c>
      <c r="E166" s="27" t="s">
        <v>430</v>
      </c>
      <c r="F166" s="27" t="s">
        <v>330</v>
      </c>
      <c r="G166" s="27" t="s">
        <v>477</v>
      </c>
    </row>
    <row r="167" spans="1:7">
      <c r="A167" s="29" t="s">
        <v>189</v>
      </c>
      <c r="B167" s="3"/>
      <c r="C167" s="27" t="s">
        <v>478</v>
      </c>
      <c r="D167" s="27" t="s">
        <v>479</v>
      </c>
      <c r="E167" s="27" t="s">
        <v>361</v>
      </c>
      <c r="F167" s="27" t="s">
        <v>330</v>
      </c>
      <c r="G167" s="27" t="s">
        <v>480</v>
      </c>
    </row>
    <row r="168" spans="1:7">
      <c r="A168" s="29"/>
      <c r="B168" s="3"/>
      <c r="C168" s="27" t="s">
        <v>481</v>
      </c>
      <c r="D168" s="27" t="s">
        <v>482</v>
      </c>
      <c r="E168" s="27" t="s">
        <v>361</v>
      </c>
      <c r="F168" s="27" t="s">
        <v>330</v>
      </c>
      <c r="G168" s="27" t="s">
        <v>483</v>
      </c>
    </row>
    <row r="169" spans="1:7">
      <c r="A169" s="29"/>
      <c r="B169" s="3" t="s">
        <v>196</v>
      </c>
      <c r="C169" s="27" t="s">
        <v>484</v>
      </c>
      <c r="D169" s="27" t="s">
        <v>485</v>
      </c>
      <c r="E169" s="27" t="s">
        <v>361</v>
      </c>
      <c r="F169" s="27" t="s">
        <v>330</v>
      </c>
      <c r="G169" s="27" t="s">
        <v>486</v>
      </c>
    </row>
    <row r="170" spans="1:7">
      <c r="A170" s="28"/>
      <c r="B170" s="3"/>
      <c r="C170" s="27"/>
      <c r="D170" s="27"/>
      <c r="E170" s="27"/>
      <c r="F170" s="27"/>
      <c r="G170" s="27"/>
    </row>
    <row r="171" spans="1:7">
      <c r="A171" s="3" t="s">
        <v>1</v>
      </c>
      <c r="B171" s="3" t="s">
        <v>2</v>
      </c>
      <c r="C171" s="22" t="s">
        <v>3</v>
      </c>
      <c r="D171" s="23" t="s">
        <v>4</v>
      </c>
      <c r="E171" s="23" t="s">
        <v>5</v>
      </c>
      <c r="F171" s="23" t="s">
        <v>6</v>
      </c>
      <c r="G171" s="23" t="s">
        <v>7</v>
      </c>
    </row>
    <row r="172" ht="14.25" spans="1:7">
      <c r="A172" s="29" t="s">
        <v>300</v>
      </c>
      <c r="B172" s="3" t="s">
        <v>377</v>
      </c>
      <c r="C172" s="26" t="s">
        <v>487</v>
      </c>
      <c r="D172" s="27" t="s">
        <v>488</v>
      </c>
      <c r="E172" s="27" t="s">
        <v>489</v>
      </c>
      <c r="F172" s="27" t="s">
        <v>330</v>
      </c>
      <c r="G172" s="27" t="s">
        <v>490</v>
      </c>
    </row>
    <row r="173" ht="14.25" spans="1:7">
      <c r="A173" s="31" t="s">
        <v>429</v>
      </c>
      <c r="B173" s="3" t="s">
        <v>491</v>
      </c>
      <c r="C173" s="26" t="s">
        <v>492</v>
      </c>
      <c r="D173" s="27" t="s">
        <v>493</v>
      </c>
      <c r="E173" s="27" t="s">
        <v>489</v>
      </c>
      <c r="F173" s="27" t="s">
        <v>330</v>
      </c>
      <c r="G173" s="27" t="s">
        <v>494</v>
      </c>
    </row>
    <row r="174" ht="14.25" spans="1:7">
      <c r="A174" s="29" t="s">
        <v>236</v>
      </c>
      <c r="B174" s="3" t="s">
        <v>93</v>
      </c>
      <c r="C174" s="26" t="s">
        <v>495</v>
      </c>
      <c r="D174" s="27" t="s">
        <v>496</v>
      </c>
      <c r="E174" s="27" t="s">
        <v>489</v>
      </c>
      <c r="F174" s="27" t="s">
        <v>330</v>
      </c>
      <c r="G174" s="27" t="s">
        <v>497</v>
      </c>
    </row>
    <row r="175" ht="14.25" spans="1:7">
      <c r="A175" s="29" t="s">
        <v>212</v>
      </c>
      <c r="B175" s="3"/>
      <c r="C175" s="26" t="s">
        <v>498</v>
      </c>
      <c r="D175" s="27" t="s">
        <v>499</v>
      </c>
      <c r="E175" s="27" t="s">
        <v>489</v>
      </c>
      <c r="F175" s="27" t="s">
        <v>330</v>
      </c>
      <c r="G175" s="27" t="s">
        <v>500</v>
      </c>
    </row>
    <row r="176" ht="14.25" spans="1:7">
      <c r="A176" s="34"/>
      <c r="B176" s="3"/>
      <c r="C176" s="26" t="s">
        <v>501</v>
      </c>
      <c r="D176" s="27" t="s">
        <v>502</v>
      </c>
      <c r="E176" s="27" t="s">
        <v>489</v>
      </c>
      <c r="F176" s="27" t="s">
        <v>330</v>
      </c>
      <c r="G176" s="27" t="s">
        <v>503</v>
      </c>
    </row>
    <row r="177" ht="14.25" spans="1:7">
      <c r="A177" s="34"/>
      <c r="B177" s="3"/>
      <c r="C177" s="26" t="s">
        <v>504</v>
      </c>
      <c r="D177" s="27" t="s">
        <v>505</v>
      </c>
      <c r="E177" s="27" t="s">
        <v>489</v>
      </c>
      <c r="F177" s="27" t="s">
        <v>330</v>
      </c>
      <c r="G177" s="27" t="s">
        <v>506</v>
      </c>
    </row>
    <row r="178" ht="14.25" spans="1:7">
      <c r="A178" s="34"/>
      <c r="B178" s="3" t="s">
        <v>419</v>
      </c>
      <c r="C178" s="26" t="s">
        <v>507</v>
      </c>
      <c r="D178" s="27" t="s">
        <v>508</v>
      </c>
      <c r="E178" s="27" t="s">
        <v>509</v>
      </c>
      <c r="F178" s="27" t="s">
        <v>330</v>
      </c>
      <c r="G178" s="27" t="s">
        <v>510</v>
      </c>
    </row>
    <row r="180" spans="1:7">
      <c r="A180" s="3" t="s">
        <v>1</v>
      </c>
      <c r="B180" s="35" t="s">
        <v>2</v>
      </c>
      <c r="C180" s="3" t="s">
        <v>3</v>
      </c>
      <c r="D180" s="3" t="s">
        <v>4</v>
      </c>
      <c r="E180" s="3" t="s">
        <v>5</v>
      </c>
      <c r="F180" s="3" t="s">
        <v>6</v>
      </c>
      <c r="G180" s="3" t="s">
        <v>7</v>
      </c>
    </row>
    <row r="181" ht="14.25" spans="1:7">
      <c r="A181" s="3" t="s">
        <v>120</v>
      </c>
      <c r="B181" s="35" t="s">
        <v>227</v>
      </c>
      <c r="C181" s="36" t="s">
        <v>511</v>
      </c>
      <c r="D181" s="37" t="s">
        <v>512</v>
      </c>
      <c r="E181" s="37" t="s">
        <v>513</v>
      </c>
      <c r="F181" s="37" t="s">
        <v>104</v>
      </c>
      <c r="G181" s="37" t="s">
        <v>514</v>
      </c>
    </row>
    <row r="182" ht="14.25" spans="1:7">
      <c r="A182" s="3" t="s">
        <v>515</v>
      </c>
      <c r="B182" s="35" t="s">
        <v>516</v>
      </c>
      <c r="C182" s="36" t="s">
        <v>517</v>
      </c>
      <c r="D182" s="37" t="s">
        <v>518</v>
      </c>
      <c r="E182" s="37" t="s">
        <v>519</v>
      </c>
      <c r="F182" s="37" t="s">
        <v>104</v>
      </c>
      <c r="G182" s="37" t="s">
        <v>520</v>
      </c>
    </row>
    <row r="183" ht="14.25" spans="1:7">
      <c r="A183" s="28" t="s">
        <v>132</v>
      </c>
      <c r="B183" s="35" t="s">
        <v>37</v>
      </c>
      <c r="C183" s="36" t="s">
        <v>521</v>
      </c>
      <c r="D183" s="37" t="s">
        <v>522</v>
      </c>
      <c r="E183" s="37" t="s">
        <v>523</v>
      </c>
      <c r="F183" s="37" t="s">
        <v>104</v>
      </c>
      <c r="G183" s="37" t="s">
        <v>524</v>
      </c>
    </row>
    <row r="184" ht="14.25" spans="1:7">
      <c r="A184" s="3" t="s">
        <v>137</v>
      </c>
      <c r="B184" s="38"/>
      <c r="C184" s="36" t="s">
        <v>525</v>
      </c>
      <c r="D184" s="37" t="s">
        <v>526</v>
      </c>
      <c r="E184" s="37" t="s">
        <v>527</v>
      </c>
      <c r="F184" s="37" t="s">
        <v>104</v>
      </c>
      <c r="G184" s="37" t="s">
        <v>528</v>
      </c>
    </row>
    <row r="185" ht="14.25" spans="1:7">
      <c r="A185" s="39"/>
      <c r="B185" s="40"/>
      <c r="C185" s="36" t="s">
        <v>529</v>
      </c>
      <c r="D185" s="37" t="s">
        <v>530</v>
      </c>
      <c r="E185" s="37" t="s">
        <v>531</v>
      </c>
      <c r="F185" s="37" t="s">
        <v>104</v>
      </c>
      <c r="G185" s="37" t="s">
        <v>532</v>
      </c>
    </row>
    <row r="186" ht="14.25" spans="1:7">
      <c r="A186" s="41"/>
      <c r="B186" s="42" t="s">
        <v>52</v>
      </c>
      <c r="C186" s="36" t="s">
        <v>533</v>
      </c>
      <c r="D186" s="37" t="s">
        <v>534</v>
      </c>
      <c r="E186" s="37" t="s">
        <v>535</v>
      </c>
      <c r="F186" s="37" t="s">
        <v>104</v>
      </c>
      <c r="G186" s="37" t="s">
        <v>536</v>
      </c>
    </row>
    <row r="187" spans="1:7">
      <c r="A187" s="39"/>
      <c r="B187" s="38"/>
      <c r="C187" s="43"/>
      <c r="D187" s="43"/>
      <c r="E187" s="43"/>
      <c r="F187" s="43"/>
      <c r="G187" s="43"/>
    </row>
    <row r="188" spans="1:7">
      <c r="A188" s="3" t="s">
        <v>1</v>
      </c>
      <c r="B188" s="35" t="s">
        <v>2</v>
      </c>
      <c r="C188" s="3" t="s">
        <v>3</v>
      </c>
      <c r="D188" s="3" t="s">
        <v>4</v>
      </c>
      <c r="E188" s="3" t="s">
        <v>5</v>
      </c>
      <c r="F188" s="3" t="s">
        <v>6</v>
      </c>
      <c r="G188" s="3" t="s">
        <v>7</v>
      </c>
    </row>
    <row r="189" ht="14.25" spans="1:7">
      <c r="A189" s="3" t="s">
        <v>152</v>
      </c>
      <c r="B189" s="35" t="s">
        <v>121</v>
      </c>
      <c r="C189" s="36" t="s">
        <v>537</v>
      </c>
      <c r="D189" s="37" t="s">
        <v>538</v>
      </c>
      <c r="E189" s="37" t="s">
        <v>539</v>
      </c>
      <c r="F189" s="37" t="s">
        <v>104</v>
      </c>
      <c r="G189" s="37" t="s">
        <v>540</v>
      </c>
    </row>
    <row r="190" ht="14.25" spans="1:7">
      <c r="A190" s="3" t="s">
        <v>515</v>
      </c>
      <c r="B190" s="35" t="s">
        <v>232</v>
      </c>
      <c r="C190" s="36" t="s">
        <v>541</v>
      </c>
      <c r="D190" s="37" t="s">
        <v>542</v>
      </c>
      <c r="E190" s="37" t="s">
        <v>543</v>
      </c>
      <c r="F190" s="37" t="s">
        <v>104</v>
      </c>
      <c r="G190" s="37" t="s">
        <v>544</v>
      </c>
    </row>
    <row r="191" ht="14.25" spans="1:7">
      <c r="A191" s="28" t="s">
        <v>132</v>
      </c>
      <c r="B191" s="35" t="s">
        <v>44</v>
      </c>
      <c r="C191" s="36" t="s">
        <v>545</v>
      </c>
      <c r="D191" s="37" t="s">
        <v>546</v>
      </c>
      <c r="E191" s="37" t="s">
        <v>547</v>
      </c>
      <c r="F191" s="37" t="s">
        <v>104</v>
      </c>
      <c r="G191" s="37" t="s">
        <v>548</v>
      </c>
    </row>
    <row r="192" ht="14.25" spans="1:7">
      <c r="A192" s="3" t="s">
        <v>164</v>
      </c>
      <c r="B192" s="40"/>
      <c r="C192" s="36" t="s">
        <v>549</v>
      </c>
      <c r="D192" s="37" t="s">
        <v>550</v>
      </c>
      <c r="E192" s="37" t="s">
        <v>551</v>
      </c>
      <c r="F192" s="37" t="s">
        <v>104</v>
      </c>
      <c r="G192" s="37" t="s">
        <v>552</v>
      </c>
    </row>
    <row r="193" ht="14.25" spans="1:7">
      <c r="A193" s="41"/>
      <c r="B193" s="40"/>
      <c r="C193" s="36" t="s">
        <v>553</v>
      </c>
      <c r="D193" s="37" t="s">
        <v>554</v>
      </c>
      <c r="E193" s="37" t="s">
        <v>555</v>
      </c>
      <c r="F193" s="37" t="s">
        <v>104</v>
      </c>
      <c r="G193" s="37" t="s">
        <v>556</v>
      </c>
    </row>
    <row r="194" ht="14.25" spans="1:7">
      <c r="A194" s="41"/>
      <c r="B194" s="42" t="s">
        <v>196</v>
      </c>
      <c r="C194" s="36" t="s">
        <v>557</v>
      </c>
      <c r="D194" s="37" t="s">
        <v>558</v>
      </c>
      <c r="E194" s="37" t="s">
        <v>559</v>
      </c>
      <c r="F194" s="37" t="s">
        <v>104</v>
      </c>
      <c r="G194" s="37" t="s">
        <v>560</v>
      </c>
    </row>
    <row r="195" spans="1:7">
      <c r="A195" s="39"/>
      <c r="B195" s="38"/>
      <c r="C195" s="43"/>
      <c r="D195" s="43"/>
      <c r="E195" s="43"/>
      <c r="F195" s="43"/>
      <c r="G195" s="43"/>
    </row>
    <row r="196" spans="1:7">
      <c r="A196" s="3" t="s">
        <v>1</v>
      </c>
      <c r="B196" s="35" t="s">
        <v>2</v>
      </c>
      <c r="C196" s="3" t="s">
        <v>3</v>
      </c>
      <c r="D196" s="3" t="s">
        <v>4</v>
      </c>
      <c r="E196" s="3" t="s">
        <v>5</v>
      </c>
      <c r="F196" s="3" t="s">
        <v>6</v>
      </c>
      <c r="G196" s="3" t="s">
        <v>7</v>
      </c>
    </row>
    <row r="197" ht="14.25" spans="1:7">
      <c r="A197" s="3" t="s">
        <v>175</v>
      </c>
      <c r="B197" s="35" t="s">
        <v>280</v>
      </c>
      <c r="C197" s="36" t="s">
        <v>561</v>
      </c>
      <c r="D197" s="37" t="s">
        <v>562</v>
      </c>
      <c r="E197" s="37" t="s">
        <v>563</v>
      </c>
      <c r="F197" s="37" t="s">
        <v>104</v>
      </c>
      <c r="G197" s="37" t="s">
        <v>564</v>
      </c>
    </row>
    <row r="198" ht="14.25" spans="1:7">
      <c r="A198" s="3" t="s">
        <v>515</v>
      </c>
      <c r="B198" s="35" t="s">
        <v>93</v>
      </c>
      <c r="C198" s="36" t="s">
        <v>565</v>
      </c>
      <c r="D198" s="37" t="s">
        <v>566</v>
      </c>
      <c r="E198" s="37" t="s">
        <v>567</v>
      </c>
      <c r="F198" s="37" t="s">
        <v>104</v>
      </c>
      <c r="G198" s="37" t="s">
        <v>568</v>
      </c>
    </row>
    <row r="199" ht="14.25" spans="1:7">
      <c r="A199" s="28" t="s">
        <v>132</v>
      </c>
      <c r="B199" s="35" t="s">
        <v>110</v>
      </c>
      <c r="C199" s="36" t="s">
        <v>569</v>
      </c>
      <c r="D199" s="37" t="s">
        <v>570</v>
      </c>
      <c r="E199" s="37" t="s">
        <v>567</v>
      </c>
      <c r="F199" s="37" t="s">
        <v>104</v>
      </c>
      <c r="G199" s="36" t="s">
        <v>571</v>
      </c>
    </row>
    <row r="200" ht="14.25" spans="1:7">
      <c r="A200" s="3" t="s">
        <v>189</v>
      </c>
      <c r="B200" s="35"/>
      <c r="C200" s="36" t="s">
        <v>572</v>
      </c>
      <c r="D200" s="37" t="s">
        <v>573</v>
      </c>
      <c r="E200" s="37" t="s">
        <v>574</v>
      </c>
      <c r="F200" s="37" t="s">
        <v>104</v>
      </c>
      <c r="G200" s="37" t="s">
        <v>575</v>
      </c>
    </row>
    <row r="201" ht="14.25" spans="1:7">
      <c r="A201" s="41"/>
      <c r="B201" s="35"/>
      <c r="C201" s="36" t="s">
        <v>576</v>
      </c>
      <c r="D201" s="37" t="s">
        <v>577</v>
      </c>
      <c r="E201" s="37" t="s">
        <v>578</v>
      </c>
      <c r="F201" s="37" t="s">
        <v>104</v>
      </c>
      <c r="G201" s="37" t="s">
        <v>579</v>
      </c>
    </row>
    <row r="202" ht="14.25" spans="1:7">
      <c r="A202" s="41"/>
      <c r="B202" s="40"/>
      <c r="C202" s="36" t="s">
        <v>580</v>
      </c>
      <c r="D202" s="37" t="s">
        <v>581</v>
      </c>
      <c r="E202" s="37" t="s">
        <v>582</v>
      </c>
      <c r="F202" s="37" t="s">
        <v>104</v>
      </c>
      <c r="G202" s="37" t="s">
        <v>583</v>
      </c>
    </row>
    <row r="203" ht="14.25" spans="1:7">
      <c r="A203" s="41"/>
      <c r="B203" s="42" t="s">
        <v>147</v>
      </c>
      <c r="C203" s="36" t="s">
        <v>584</v>
      </c>
      <c r="D203" s="37" t="s">
        <v>585</v>
      </c>
      <c r="E203" s="37" t="s">
        <v>586</v>
      </c>
      <c r="F203" s="37" t="s">
        <v>104</v>
      </c>
      <c r="G203" s="37" t="s">
        <v>587</v>
      </c>
    </row>
    <row r="204" spans="1:7">
      <c r="A204" s="39"/>
      <c r="B204" s="38"/>
      <c r="C204" s="43"/>
      <c r="D204" s="43"/>
      <c r="E204" s="43"/>
      <c r="F204" s="43"/>
      <c r="G204" s="43"/>
    </row>
    <row r="205" spans="1:7">
      <c r="A205" s="3" t="s">
        <v>1</v>
      </c>
      <c r="B205" s="35" t="s">
        <v>2</v>
      </c>
      <c r="C205" s="3" t="s">
        <v>3</v>
      </c>
      <c r="D205" s="3" t="s">
        <v>4</v>
      </c>
      <c r="E205" s="3" t="s">
        <v>5</v>
      </c>
      <c r="F205" s="3" t="s">
        <v>6</v>
      </c>
      <c r="G205" s="3" t="s">
        <v>7</v>
      </c>
    </row>
    <row r="206" ht="14.25" spans="1:7">
      <c r="A206" s="3" t="s">
        <v>200</v>
      </c>
      <c r="B206" s="44" t="s">
        <v>588</v>
      </c>
      <c r="C206" s="36" t="s">
        <v>589</v>
      </c>
      <c r="D206" s="37" t="s">
        <v>590</v>
      </c>
      <c r="E206" s="37" t="s">
        <v>591</v>
      </c>
      <c r="F206" s="37" t="s">
        <v>104</v>
      </c>
      <c r="G206" s="36" t="s">
        <v>592</v>
      </c>
    </row>
    <row r="207" ht="14.25" spans="1:7">
      <c r="A207" s="3" t="s">
        <v>515</v>
      </c>
      <c r="B207" s="44" t="s">
        <v>66</v>
      </c>
      <c r="C207" s="36" t="s">
        <v>593</v>
      </c>
      <c r="D207" s="37" t="s">
        <v>594</v>
      </c>
      <c r="E207" s="37" t="s">
        <v>595</v>
      </c>
      <c r="F207" s="37" t="s">
        <v>104</v>
      </c>
      <c r="G207" s="37" t="s">
        <v>596</v>
      </c>
    </row>
    <row r="208" ht="14.25" spans="1:7">
      <c r="A208" s="29" t="s">
        <v>132</v>
      </c>
      <c r="B208" s="35" t="s">
        <v>250</v>
      </c>
      <c r="C208" s="36" t="s">
        <v>597</v>
      </c>
      <c r="D208" s="37" t="s">
        <v>598</v>
      </c>
      <c r="E208" s="37" t="s">
        <v>599</v>
      </c>
      <c r="F208" s="37" t="s">
        <v>104</v>
      </c>
      <c r="G208" s="37" t="s">
        <v>600</v>
      </c>
    </row>
    <row r="209" ht="14.25" spans="1:7">
      <c r="A209" s="3" t="s">
        <v>212</v>
      </c>
      <c r="B209" s="40"/>
      <c r="C209" s="36" t="s">
        <v>601</v>
      </c>
      <c r="D209" s="37" t="s">
        <v>602</v>
      </c>
      <c r="E209" s="37" t="s">
        <v>603</v>
      </c>
      <c r="F209" s="37" t="s">
        <v>104</v>
      </c>
      <c r="G209" s="37" t="s">
        <v>604</v>
      </c>
    </row>
    <row r="210" ht="14.25" spans="1:7">
      <c r="A210" s="41"/>
      <c r="B210" s="40"/>
      <c r="C210" s="36" t="s">
        <v>605</v>
      </c>
      <c r="D210" s="37" t="s">
        <v>606</v>
      </c>
      <c r="E210" s="37" t="s">
        <v>607</v>
      </c>
      <c r="F210" s="37" t="s">
        <v>104</v>
      </c>
      <c r="G210" s="37" t="s">
        <v>608</v>
      </c>
    </row>
    <row r="211" ht="14.25" spans="1:7">
      <c r="A211" s="41"/>
      <c r="B211" s="40"/>
      <c r="C211" s="36" t="s">
        <v>609</v>
      </c>
      <c r="D211" s="37" t="s">
        <v>610</v>
      </c>
      <c r="E211" s="37" t="s">
        <v>611</v>
      </c>
      <c r="F211" s="37" t="s">
        <v>104</v>
      </c>
      <c r="G211" s="37" t="s">
        <v>612</v>
      </c>
    </row>
    <row r="212" ht="14.25" spans="1:7">
      <c r="A212" s="41"/>
      <c r="B212" s="42" t="s">
        <v>252</v>
      </c>
      <c r="C212" s="36" t="s">
        <v>613</v>
      </c>
      <c r="D212" s="37" t="s">
        <v>614</v>
      </c>
      <c r="E212" s="37" t="s">
        <v>615</v>
      </c>
      <c r="F212" s="37" t="s">
        <v>104</v>
      </c>
      <c r="G212" s="37" t="s">
        <v>616</v>
      </c>
    </row>
    <row r="213" spans="1:7">
      <c r="A213" s="39"/>
      <c r="B213" s="38"/>
      <c r="C213" s="43"/>
      <c r="D213" s="43"/>
      <c r="E213" s="43"/>
      <c r="F213" s="43"/>
      <c r="G213" s="43"/>
    </row>
    <row r="214" spans="1:7">
      <c r="A214" s="3" t="s">
        <v>1</v>
      </c>
      <c r="B214" s="35" t="s">
        <v>2</v>
      </c>
      <c r="C214" s="3" t="s">
        <v>3</v>
      </c>
      <c r="D214" s="3" t="s">
        <v>4</v>
      </c>
      <c r="E214" s="3" t="s">
        <v>5</v>
      </c>
      <c r="F214" s="3" t="s">
        <v>6</v>
      </c>
      <c r="G214" s="3" t="s">
        <v>7</v>
      </c>
    </row>
    <row r="215" ht="14.25" spans="1:7">
      <c r="A215" s="3" t="s">
        <v>226</v>
      </c>
      <c r="B215" s="44" t="s">
        <v>176</v>
      </c>
      <c r="C215" s="36" t="s">
        <v>617</v>
      </c>
      <c r="D215" s="37" t="s">
        <v>618</v>
      </c>
      <c r="E215" s="37" t="s">
        <v>619</v>
      </c>
      <c r="F215" s="37" t="s">
        <v>104</v>
      </c>
      <c r="G215" s="37" t="s">
        <v>620</v>
      </c>
    </row>
    <row r="216" ht="14.25" spans="1:7">
      <c r="A216" s="3" t="s">
        <v>515</v>
      </c>
      <c r="B216" s="44" t="s">
        <v>84</v>
      </c>
      <c r="C216" s="36" t="s">
        <v>621</v>
      </c>
      <c r="D216" s="37" t="s">
        <v>622</v>
      </c>
      <c r="E216" s="37" t="s">
        <v>619</v>
      </c>
      <c r="F216" s="37" t="s">
        <v>104</v>
      </c>
      <c r="G216" s="37" t="s">
        <v>623</v>
      </c>
    </row>
    <row r="217" ht="14.25" spans="1:7">
      <c r="A217" s="29" t="s">
        <v>132</v>
      </c>
      <c r="B217" s="44" t="s">
        <v>624</v>
      </c>
      <c r="C217" s="36" t="s">
        <v>625</v>
      </c>
      <c r="D217" s="37" t="s">
        <v>626</v>
      </c>
      <c r="E217" s="37" t="s">
        <v>619</v>
      </c>
      <c r="F217" s="37" t="s">
        <v>104</v>
      </c>
      <c r="G217" s="37" t="s">
        <v>627</v>
      </c>
    </row>
    <row r="218" ht="14.25" spans="1:7">
      <c r="A218" s="3" t="s">
        <v>628</v>
      </c>
      <c r="B218" s="40"/>
      <c r="C218" s="36" t="s">
        <v>629</v>
      </c>
      <c r="D218" s="37" t="s">
        <v>630</v>
      </c>
      <c r="E218" s="37" t="s">
        <v>631</v>
      </c>
      <c r="F218" s="37" t="s">
        <v>104</v>
      </c>
      <c r="G218" s="37" t="s">
        <v>632</v>
      </c>
    </row>
    <row r="219" ht="14.25" spans="1:7">
      <c r="A219" s="41"/>
      <c r="B219" s="40"/>
      <c r="C219" s="36" t="s">
        <v>633</v>
      </c>
      <c r="D219" s="37" t="s">
        <v>634</v>
      </c>
      <c r="E219" s="37" t="s">
        <v>635</v>
      </c>
      <c r="F219" s="37" t="s">
        <v>104</v>
      </c>
      <c r="G219" s="37" t="s">
        <v>636</v>
      </c>
    </row>
    <row r="220" ht="14.25" spans="1:7">
      <c r="A220" s="41"/>
      <c r="B220" s="40"/>
      <c r="C220" s="36" t="s">
        <v>637</v>
      </c>
      <c r="D220" s="37" t="s">
        <v>638</v>
      </c>
      <c r="E220" s="37" t="s">
        <v>635</v>
      </c>
      <c r="F220" s="37" t="s">
        <v>104</v>
      </c>
      <c r="G220" s="37" t="s">
        <v>639</v>
      </c>
    </row>
    <row r="221" ht="14.25" spans="1:7">
      <c r="A221" s="41"/>
      <c r="B221" s="42" t="s">
        <v>117</v>
      </c>
      <c r="C221" s="36" t="s">
        <v>640</v>
      </c>
      <c r="D221" s="37" t="s">
        <v>641</v>
      </c>
      <c r="E221" s="37" t="s">
        <v>635</v>
      </c>
      <c r="F221" s="37" t="s">
        <v>104</v>
      </c>
      <c r="G221" s="37" t="s">
        <v>642</v>
      </c>
    </row>
    <row r="223" spans="1:7">
      <c r="A223" s="3" t="s">
        <v>1</v>
      </c>
      <c r="B223" s="35" t="s">
        <v>2</v>
      </c>
      <c r="C223" s="3" t="s">
        <v>3</v>
      </c>
      <c r="D223" s="3" t="s">
        <v>4</v>
      </c>
      <c r="E223" s="3" t="s">
        <v>5</v>
      </c>
      <c r="F223" s="3" t="s">
        <v>6</v>
      </c>
      <c r="G223" s="3" t="s">
        <v>7</v>
      </c>
    </row>
    <row r="224" ht="14.25" spans="1:7">
      <c r="A224" s="3" t="s">
        <v>256</v>
      </c>
      <c r="B224" s="44" t="s">
        <v>227</v>
      </c>
      <c r="C224" s="36" t="s">
        <v>643</v>
      </c>
      <c r="D224" s="37" t="s">
        <v>644</v>
      </c>
      <c r="E224" s="37" t="s">
        <v>645</v>
      </c>
      <c r="F224" s="37" t="s">
        <v>104</v>
      </c>
      <c r="G224" s="36" t="s">
        <v>646</v>
      </c>
    </row>
    <row r="225" ht="14.25" spans="1:7">
      <c r="A225" s="3" t="s">
        <v>647</v>
      </c>
      <c r="B225" s="44" t="s">
        <v>516</v>
      </c>
      <c r="C225" s="36" t="s">
        <v>648</v>
      </c>
      <c r="D225" s="37" t="s">
        <v>649</v>
      </c>
      <c r="E225" s="37" t="s">
        <v>650</v>
      </c>
      <c r="F225" s="37" t="s">
        <v>104</v>
      </c>
      <c r="G225" s="37" t="s">
        <v>651</v>
      </c>
    </row>
    <row r="226" ht="14.25" spans="1:7">
      <c r="A226" s="29" t="s">
        <v>236</v>
      </c>
      <c r="B226" s="44" t="s">
        <v>37</v>
      </c>
      <c r="C226" s="36" t="s">
        <v>652</v>
      </c>
      <c r="D226" s="37" t="s">
        <v>653</v>
      </c>
      <c r="E226" s="37" t="s">
        <v>654</v>
      </c>
      <c r="F226" s="37" t="s">
        <v>104</v>
      </c>
      <c r="G226" s="37" t="s">
        <v>655</v>
      </c>
    </row>
    <row r="227" ht="14.25" spans="1:7">
      <c r="A227" s="3" t="s">
        <v>137</v>
      </c>
      <c r="B227" s="40"/>
      <c r="C227" s="36" t="s">
        <v>656</v>
      </c>
      <c r="D227" s="37" t="s">
        <v>657</v>
      </c>
      <c r="E227" s="37" t="s">
        <v>658</v>
      </c>
      <c r="F227" s="37" t="s">
        <v>104</v>
      </c>
      <c r="G227" s="37" t="s">
        <v>659</v>
      </c>
    </row>
    <row r="228" ht="14.25" spans="1:7">
      <c r="A228" s="41"/>
      <c r="B228" s="40"/>
      <c r="C228" s="36" t="s">
        <v>660</v>
      </c>
      <c r="D228" s="37" t="s">
        <v>661</v>
      </c>
      <c r="E228" s="37" t="s">
        <v>662</v>
      </c>
      <c r="F228" s="37" t="s">
        <v>104</v>
      </c>
      <c r="G228" s="37" t="s">
        <v>663</v>
      </c>
    </row>
    <row r="229" ht="14.25" spans="1:7">
      <c r="A229" s="41"/>
      <c r="B229" s="42" t="s">
        <v>52</v>
      </c>
      <c r="C229" s="36" t="s">
        <v>664</v>
      </c>
      <c r="D229" s="37" t="s">
        <v>665</v>
      </c>
      <c r="E229" s="37" t="s">
        <v>662</v>
      </c>
      <c r="F229" s="37" t="s">
        <v>104</v>
      </c>
      <c r="G229" s="37" t="s">
        <v>666</v>
      </c>
    </row>
    <row r="230" spans="1:7">
      <c r="A230" s="45"/>
      <c r="B230" s="46"/>
      <c r="C230" s="47"/>
      <c r="D230" s="47"/>
      <c r="G230"/>
    </row>
    <row r="231" spans="1:7">
      <c r="A231" s="3" t="s">
        <v>1</v>
      </c>
      <c r="B231" s="35" t="s">
        <v>2</v>
      </c>
      <c r="C231" s="3" t="s">
        <v>3</v>
      </c>
      <c r="D231" s="3" t="s">
        <v>4</v>
      </c>
      <c r="E231" s="3" t="s">
        <v>5</v>
      </c>
      <c r="F231" s="3" t="s">
        <v>6</v>
      </c>
      <c r="G231" s="3" t="s">
        <v>7</v>
      </c>
    </row>
    <row r="232" ht="14.25" spans="1:7">
      <c r="A232" s="3" t="s">
        <v>279</v>
      </c>
      <c r="B232" s="44" t="s">
        <v>121</v>
      </c>
      <c r="C232" s="36" t="s">
        <v>667</v>
      </c>
      <c r="D232" s="37" t="s">
        <v>668</v>
      </c>
      <c r="E232" s="37" t="s">
        <v>669</v>
      </c>
      <c r="F232" s="37" t="s">
        <v>104</v>
      </c>
      <c r="G232" s="37" t="s">
        <v>670</v>
      </c>
    </row>
    <row r="233" ht="14.25" spans="1:7">
      <c r="A233" s="3" t="s">
        <v>647</v>
      </c>
      <c r="B233" s="44" t="s">
        <v>232</v>
      </c>
      <c r="C233" s="36" t="s">
        <v>671</v>
      </c>
      <c r="D233" s="37" t="s">
        <v>672</v>
      </c>
      <c r="E233" s="37" t="s">
        <v>673</v>
      </c>
      <c r="F233" s="37" t="s">
        <v>104</v>
      </c>
      <c r="G233" s="37" t="s">
        <v>674</v>
      </c>
    </row>
    <row r="234" ht="14.25" spans="1:7">
      <c r="A234" s="29" t="s">
        <v>236</v>
      </c>
      <c r="B234" s="44" t="s">
        <v>44</v>
      </c>
      <c r="C234" s="36" t="s">
        <v>675</v>
      </c>
      <c r="D234" s="37" t="s">
        <v>676</v>
      </c>
      <c r="E234" s="37" t="s">
        <v>677</v>
      </c>
      <c r="F234" s="37" t="s">
        <v>104</v>
      </c>
      <c r="G234" s="37" t="s">
        <v>678</v>
      </c>
    </row>
    <row r="235" ht="14.25" spans="1:7">
      <c r="A235" s="3" t="s">
        <v>164</v>
      </c>
      <c r="B235" s="40"/>
      <c r="C235" s="36" t="s">
        <v>679</v>
      </c>
      <c r="D235" s="37" t="s">
        <v>680</v>
      </c>
      <c r="E235" s="37" t="s">
        <v>681</v>
      </c>
      <c r="F235" s="37" t="s">
        <v>104</v>
      </c>
      <c r="G235" s="37" t="s">
        <v>682</v>
      </c>
    </row>
    <row r="236" ht="14.25" spans="1:7">
      <c r="A236" s="41"/>
      <c r="B236" s="40"/>
      <c r="C236" s="36" t="s">
        <v>683</v>
      </c>
      <c r="D236" s="37" t="s">
        <v>684</v>
      </c>
      <c r="E236" s="37" t="s">
        <v>685</v>
      </c>
      <c r="F236" s="37" t="s">
        <v>104</v>
      </c>
      <c r="G236" s="37" t="s">
        <v>686</v>
      </c>
    </row>
    <row r="237" ht="14.25" spans="1:7">
      <c r="A237" s="41"/>
      <c r="B237" s="42" t="s">
        <v>75</v>
      </c>
      <c r="C237" s="36" t="s">
        <v>687</v>
      </c>
      <c r="D237" s="37" t="s">
        <v>688</v>
      </c>
      <c r="E237" s="37" t="s">
        <v>689</v>
      </c>
      <c r="F237" s="37" t="s">
        <v>104</v>
      </c>
      <c r="G237" s="37" t="s">
        <v>690</v>
      </c>
    </row>
    <row r="238" spans="1:7">
      <c r="A238" s="39"/>
      <c r="B238" s="38"/>
      <c r="C238" s="43"/>
      <c r="D238" s="43"/>
      <c r="E238" s="43"/>
      <c r="F238" s="43"/>
      <c r="G238" s="43"/>
    </row>
    <row r="239" spans="1:7">
      <c r="A239" s="3" t="s">
        <v>1</v>
      </c>
      <c r="B239" s="35" t="s">
        <v>2</v>
      </c>
      <c r="C239" s="3" t="s">
        <v>3</v>
      </c>
      <c r="D239" s="3" t="s">
        <v>4</v>
      </c>
      <c r="E239" s="3" t="s">
        <v>5</v>
      </c>
      <c r="F239" s="3" t="s">
        <v>6</v>
      </c>
      <c r="G239" s="3" t="s">
        <v>7</v>
      </c>
    </row>
    <row r="240" ht="14.25" spans="1:7">
      <c r="A240" s="3" t="s">
        <v>300</v>
      </c>
      <c r="B240" s="44" t="s">
        <v>280</v>
      </c>
      <c r="C240" s="36" t="s">
        <v>691</v>
      </c>
      <c r="D240" s="37" t="s">
        <v>692</v>
      </c>
      <c r="E240" s="37" t="s">
        <v>693</v>
      </c>
      <c r="F240" s="37" t="s">
        <v>104</v>
      </c>
      <c r="G240" s="37" t="s">
        <v>694</v>
      </c>
    </row>
    <row r="241" ht="14.25" spans="1:7">
      <c r="A241" s="3" t="s">
        <v>647</v>
      </c>
      <c r="B241" s="44" t="s">
        <v>93</v>
      </c>
      <c r="C241" s="36" t="s">
        <v>695</v>
      </c>
      <c r="D241" s="37" t="s">
        <v>696</v>
      </c>
      <c r="E241" s="37" t="s">
        <v>697</v>
      </c>
      <c r="F241" s="37" t="s">
        <v>104</v>
      </c>
      <c r="G241" s="37" t="s">
        <v>698</v>
      </c>
    </row>
    <row r="242" ht="14.25" spans="1:7">
      <c r="A242" s="29" t="s">
        <v>236</v>
      </c>
      <c r="B242" s="44" t="s">
        <v>110</v>
      </c>
      <c r="C242" s="36" t="s">
        <v>699</v>
      </c>
      <c r="D242" s="37" t="s">
        <v>700</v>
      </c>
      <c r="E242" s="37" t="s">
        <v>701</v>
      </c>
      <c r="F242" s="37" t="s">
        <v>104</v>
      </c>
      <c r="G242" s="37" t="s">
        <v>702</v>
      </c>
    </row>
    <row r="243" ht="14.25" spans="1:7">
      <c r="A243" s="3" t="s">
        <v>189</v>
      </c>
      <c r="B243" s="40"/>
      <c r="C243" s="36" t="s">
        <v>703</v>
      </c>
      <c r="D243" s="37" t="s">
        <v>704</v>
      </c>
      <c r="E243" s="37" t="s">
        <v>705</v>
      </c>
      <c r="F243" s="37" t="s">
        <v>104</v>
      </c>
      <c r="G243" s="37" t="s">
        <v>706</v>
      </c>
    </row>
    <row r="244" ht="14.25" spans="1:7">
      <c r="A244" s="41"/>
      <c r="B244" s="40"/>
      <c r="C244" s="36" t="s">
        <v>707</v>
      </c>
      <c r="D244" s="37" t="s">
        <v>708</v>
      </c>
      <c r="E244" s="37" t="s">
        <v>709</v>
      </c>
      <c r="F244" s="37" t="s">
        <v>104</v>
      </c>
      <c r="G244" s="37" t="s">
        <v>710</v>
      </c>
    </row>
    <row r="245" ht="14.25" spans="1:7">
      <c r="A245" s="41"/>
      <c r="B245" s="42" t="s">
        <v>97</v>
      </c>
      <c r="C245" s="36" t="s">
        <v>711</v>
      </c>
      <c r="D245" s="37" t="s">
        <v>712</v>
      </c>
      <c r="E245" s="37" t="s">
        <v>713</v>
      </c>
      <c r="F245" s="37" t="s">
        <v>104</v>
      </c>
      <c r="G245" s="37" t="s">
        <v>714</v>
      </c>
    </row>
    <row r="246" spans="1:7">
      <c r="A246" s="39"/>
      <c r="B246" s="38"/>
      <c r="C246" s="43"/>
      <c r="D246" s="43"/>
      <c r="E246" s="43"/>
      <c r="F246" s="43"/>
      <c r="G246" s="43"/>
    </row>
    <row r="247" spans="1:7">
      <c r="A247" s="3" t="s">
        <v>1</v>
      </c>
      <c r="B247" s="35" t="s">
        <v>2</v>
      </c>
      <c r="C247" s="3" t="s">
        <v>3</v>
      </c>
      <c r="D247" s="3" t="s">
        <v>4</v>
      </c>
      <c r="E247" s="3" t="s">
        <v>5</v>
      </c>
      <c r="F247" s="3" t="s">
        <v>6</v>
      </c>
      <c r="G247" s="3" t="s">
        <v>7</v>
      </c>
    </row>
    <row r="248" ht="14.25" spans="1:7">
      <c r="A248" s="3" t="s">
        <v>715</v>
      </c>
      <c r="B248" s="44" t="s">
        <v>716</v>
      </c>
      <c r="C248" s="36" t="s">
        <v>717</v>
      </c>
      <c r="D248" s="37" t="s">
        <v>718</v>
      </c>
      <c r="E248" s="37" t="s">
        <v>719</v>
      </c>
      <c r="F248" s="37" t="s">
        <v>104</v>
      </c>
      <c r="G248" s="37" t="s">
        <v>720</v>
      </c>
    </row>
    <row r="249" ht="14.25" spans="1:7">
      <c r="A249" s="3" t="s">
        <v>647</v>
      </c>
      <c r="B249" s="44" t="s">
        <v>721</v>
      </c>
      <c r="C249" s="36" t="s">
        <v>722</v>
      </c>
      <c r="D249" s="37" t="s">
        <v>723</v>
      </c>
      <c r="E249" s="37" t="s">
        <v>724</v>
      </c>
      <c r="F249" s="37" t="s">
        <v>104</v>
      </c>
      <c r="G249" s="37" t="s">
        <v>725</v>
      </c>
    </row>
    <row r="250" ht="14.25" spans="1:7">
      <c r="A250" s="29" t="s">
        <v>132</v>
      </c>
      <c r="B250" s="44" t="s">
        <v>66</v>
      </c>
      <c r="C250" s="36" t="s">
        <v>726</v>
      </c>
      <c r="D250" s="37" t="s">
        <v>727</v>
      </c>
      <c r="E250" s="37" t="s">
        <v>728</v>
      </c>
      <c r="F250" s="37" t="s">
        <v>104</v>
      </c>
      <c r="G250" s="36" t="s">
        <v>729</v>
      </c>
    </row>
    <row r="251" ht="14.25" spans="1:7">
      <c r="A251" s="3" t="s">
        <v>212</v>
      </c>
      <c r="B251" s="40"/>
      <c r="C251" s="36" t="s">
        <v>730</v>
      </c>
      <c r="D251" s="37" t="s">
        <v>731</v>
      </c>
      <c r="E251" s="37" t="s">
        <v>732</v>
      </c>
      <c r="F251" s="37" t="s">
        <v>104</v>
      </c>
      <c r="G251" s="37" t="s">
        <v>733</v>
      </c>
    </row>
    <row r="252" ht="14.25" spans="1:7">
      <c r="A252" s="41"/>
      <c r="B252" s="40"/>
      <c r="C252" s="36" t="s">
        <v>734</v>
      </c>
      <c r="D252" s="37" t="s">
        <v>735</v>
      </c>
      <c r="E252" s="37" t="s">
        <v>736</v>
      </c>
      <c r="F252" s="37" t="s">
        <v>104</v>
      </c>
      <c r="G252" s="37" t="s">
        <v>737</v>
      </c>
    </row>
    <row r="253" ht="14.25" spans="1:7">
      <c r="A253" s="41"/>
      <c r="B253" s="42" t="s">
        <v>738</v>
      </c>
      <c r="C253" s="36" t="s">
        <v>739</v>
      </c>
      <c r="D253" s="37" t="s">
        <v>740</v>
      </c>
      <c r="E253" s="37" t="s">
        <v>736</v>
      </c>
      <c r="F253" s="37" t="s">
        <v>104</v>
      </c>
      <c r="G253" s="37" t="s">
        <v>741</v>
      </c>
    </row>
    <row r="254" spans="1:7">
      <c r="A254" s="39"/>
      <c r="B254" s="38"/>
      <c r="C254" s="43"/>
      <c r="D254" s="43"/>
      <c r="E254" s="43"/>
      <c r="F254" s="43"/>
      <c r="G254" s="43"/>
    </row>
    <row r="255" spans="1:7">
      <c r="A255" s="3" t="s">
        <v>1</v>
      </c>
      <c r="B255" s="35" t="s">
        <v>2</v>
      </c>
      <c r="C255" s="3" t="s">
        <v>3</v>
      </c>
      <c r="D255" s="3" t="s">
        <v>4</v>
      </c>
      <c r="E255" s="3" t="s">
        <v>5</v>
      </c>
      <c r="F255" s="3" t="s">
        <v>6</v>
      </c>
      <c r="G255" s="3" t="s">
        <v>7</v>
      </c>
    </row>
    <row r="256" ht="14.25" spans="1:7">
      <c r="A256" s="3" t="s">
        <v>742</v>
      </c>
      <c r="B256" s="44" t="s">
        <v>743</v>
      </c>
      <c r="C256" s="36" t="s">
        <v>744</v>
      </c>
      <c r="D256" s="37" t="s">
        <v>745</v>
      </c>
      <c r="E256" s="37" t="s">
        <v>746</v>
      </c>
      <c r="F256" s="37" t="s">
        <v>104</v>
      </c>
      <c r="G256" s="37" t="s">
        <v>747</v>
      </c>
    </row>
    <row r="257" ht="14.25" spans="1:7">
      <c r="A257" s="3" t="s">
        <v>647</v>
      </c>
      <c r="B257" s="44" t="s">
        <v>84</v>
      </c>
      <c r="C257" s="36" t="s">
        <v>748</v>
      </c>
      <c r="D257" s="37" t="s">
        <v>749</v>
      </c>
      <c r="E257" s="37" t="s">
        <v>746</v>
      </c>
      <c r="F257" s="37" t="s">
        <v>104</v>
      </c>
      <c r="G257" s="37" t="s">
        <v>750</v>
      </c>
    </row>
    <row r="258" ht="14.25" spans="1:7">
      <c r="A258" s="29" t="s">
        <v>236</v>
      </c>
      <c r="B258" s="44" t="s">
        <v>62</v>
      </c>
      <c r="C258" s="36" t="s">
        <v>751</v>
      </c>
      <c r="D258" s="37" t="s">
        <v>752</v>
      </c>
      <c r="E258" s="37" t="s">
        <v>746</v>
      </c>
      <c r="F258" s="37" t="s">
        <v>104</v>
      </c>
      <c r="G258" s="37" t="s">
        <v>753</v>
      </c>
    </row>
    <row r="259" ht="14.25" spans="1:7">
      <c r="A259" s="3" t="s">
        <v>628</v>
      </c>
      <c r="B259" s="40"/>
      <c r="C259" s="36" t="s">
        <v>754</v>
      </c>
      <c r="D259" s="37" t="s">
        <v>755</v>
      </c>
      <c r="E259" s="37" t="s">
        <v>756</v>
      </c>
      <c r="F259" s="37" t="s">
        <v>104</v>
      </c>
      <c r="G259" s="36" t="s">
        <v>757</v>
      </c>
    </row>
    <row r="260" ht="14.25" spans="1:7">
      <c r="A260" s="41"/>
      <c r="B260" s="40"/>
      <c r="C260" s="36" t="s">
        <v>758</v>
      </c>
      <c r="D260" s="37" t="s">
        <v>759</v>
      </c>
      <c r="E260" s="37" t="s">
        <v>756</v>
      </c>
      <c r="F260" s="37" t="s">
        <v>104</v>
      </c>
      <c r="G260" s="36" t="s">
        <v>760</v>
      </c>
    </row>
    <row r="261" ht="14.25" spans="1:7">
      <c r="A261" s="41"/>
      <c r="B261" s="42" t="s">
        <v>117</v>
      </c>
      <c r="C261" s="36" t="s">
        <v>761</v>
      </c>
      <c r="D261" s="37" t="s">
        <v>762</v>
      </c>
      <c r="E261" s="37" t="s">
        <v>763</v>
      </c>
      <c r="F261" s="37" t="s">
        <v>104</v>
      </c>
      <c r="G261" s="37" t="s">
        <v>764</v>
      </c>
    </row>
    <row r="263" spans="1:7">
      <c r="A263" s="3" t="s">
        <v>1</v>
      </c>
      <c r="B263" s="35" t="s">
        <v>2</v>
      </c>
      <c r="C263" s="3" t="s">
        <v>3</v>
      </c>
      <c r="D263" s="3" t="s">
        <v>4</v>
      </c>
      <c r="E263" s="3" t="s">
        <v>5</v>
      </c>
      <c r="F263" s="3" t="s">
        <v>6</v>
      </c>
      <c r="G263" s="3" t="s">
        <v>7</v>
      </c>
    </row>
    <row r="264" ht="14.25" spans="1:7">
      <c r="A264" s="3" t="s">
        <v>765</v>
      </c>
      <c r="B264" s="44" t="s">
        <v>176</v>
      </c>
      <c r="C264" s="48" t="s">
        <v>766</v>
      </c>
      <c r="D264" s="37" t="s">
        <v>624</v>
      </c>
      <c r="E264" s="37" t="s">
        <v>767</v>
      </c>
      <c r="F264" s="49" t="s">
        <v>104</v>
      </c>
      <c r="G264" s="37" t="s">
        <v>768</v>
      </c>
    </row>
    <row r="265" ht="14.25" spans="1:7">
      <c r="A265" s="3" t="s">
        <v>769</v>
      </c>
      <c r="B265" s="40" t="s">
        <v>770</v>
      </c>
      <c r="C265" s="48" t="s">
        <v>771</v>
      </c>
      <c r="D265" s="37" t="s">
        <v>772</v>
      </c>
      <c r="E265" s="37" t="s">
        <v>773</v>
      </c>
      <c r="F265" s="49" t="s">
        <v>104</v>
      </c>
      <c r="G265" s="37" t="s">
        <v>774</v>
      </c>
    </row>
    <row r="266" ht="14.25" spans="1:7">
      <c r="A266" s="28" t="s">
        <v>132</v>
      </c>
      <c r="B266" s="44" t="s">
        <v>775</v>
      </c>
      <c r="C266" s="48" t="s">
        <v>776</v>
      </c>
      <c r="D266" s="37" t="s">
        <v>777</v>
      </c>
      <c r="E266" s="37" t="s">
        <v>778</v>
      </c>
      <c r="F266" s="49" t="s">
        <v>104</v>
      </c>
      <c r="G266" s="37" t="s">
        <v>779</v>
      </c>
    </row>
    <row r="267" ht="14.25" spans="1:7">
      <c r="A267" s="3" t="s">
        <v>137</v>
      </c>
      <c r="B267" s="40"/>
      <c r="C267" s="48" t="s">
        <v>780</v>
      </c>
      <c r="D267" s="37" t="s">
        <v>781</v>
      </c>
      <c r="E267" s="37" t="s">
        <v>782</v>
      </c>
      <c r="F267" s="49" t="s">
        <v>104</v>
      </c>
      <c r="G267" s="37" t="s">
        <v>783</v>
      </c>
    </row>
    <row r="268" ht="14.25" spans="1:7">
      <c r="A268" s="41"/>
      <c r="B268" s="40"/>
      <c r="C268" s="50" t="s">
        <v>784</v>
      </c>
      <c r="D268" s="37" t="s">
        <v>785</v>
      </c>
      <c r="E268" s="37" t="s">
        <v>786</v>
      </c>
      <c r="F268" s="51" t="s">
        <v>104</v>
      </c>
      <c r="G268" s="51" t="s">
        <v>787</v>
      </c>
    </row>
    <row r="269" ht="14.25" spans="1:7">
      <c r="A269" s="41"/>
      <c r="B269" s="40"/>
      <c r="C269" s="48" t="s">
        <v>788</v>
      </c>
      <c r="D269" s="37" t="s">
        <v>789</v>
      </c>
      <c r="E269" s="37" t="s">
        <v>790</v>
      </c>
      <c r="F269" s="49" t="s">
        <v>104</v>
      </c>
      <c r="G269" s="37" t="s">
        <v>791</v>
      </c>
    </row>
    <row r="270" ht="14.25" spans="1:7">
      <c r="A270" s="41"/>
      <c r="B270" s="42" t="s">
        <v>117</v>
      </c>
      <c r="C270" s="48" t="s">
        <v>792</v>
      </c>
      <c r="D270" s="37" t="s">
        <v>793</v>
      </c>
      <c r="E270" s="37" t="s">
        <v>794</v>
      </c>
      <c r="F270" s="49" t="s">
        <v>104</v>
      </c>
      <c r="G270" s="37" t="s">
        <v>795</v>
      </c>
    </row>
    <row r="271" spans="1:7">
      <c r="A271" s="39"/>
      <c r="B271" s="38"/>
      <c r="C271" s="43"/>
      <c r="D271" s="43"/>
      <c r="E271" s="43"/>
      <c r="F271" s="43"/>
      <c r="G271" s="43"/>
    </row>
    <row r="272" spans="1:7">
      <c r="A272" s="3" t="s">
        <v>1</v>
      </c>
      <c r="B272" s="35" t="s">
        <v>2</v>
      </c>
      <c r="C272" s="3" t="s">
        <v>3</v>
      </c>
      <c r="D272" s="3" t="s">
        <v>4</v>
      </c>
      <c r="E272" s="3" t="s">
        <v>5</v>
      </c>
      <c r="F272" s="3" t="s">
        <v>6</v>
      </c>
      <c r="G272" s="3" t="s">
        <v>7</v>
      </c>
    </row>
    <row r="273" ht="14.25" spans="1:7">
      <c r="A273" s="3" t="s">
        <v>796</v>
      </c>
      <c r="B273" s="44" t="s">
        <v>257</v>
      </c>
      <c r="C273" s="36" t="s">
        <v>797</v>
      </c>
      <c r="D273" s="37" t="s">
        <v>798</v>
      </c>
      <c r="E273" s="37" t="s">
        <v>799</v>
      </c>
      <c r="F273" s="37" t="s">
        <v>104</v>
      </c>
      <c r="G273" s="37" t="s">
        <v>800</v>
      </c>
    </row>
    <row r="274" ht="14.25" spans="1:7">
      <c r="A274" s="3" t="s">
        <v>769</v>
      </c>
      <c r="B274" s="44" t="s">
        <v>187</v>
      </c>
      <c r="C274" s="36" t="s">
        <v>801</v>
      </c>
      <c r="D274" s="37" t="s">
        <v>802</v>
      </c>
      <c r="E274" s="37" t="s">
        <v>803</v>
      </c>
      <c r="F274" s="37" t="s">
        <v>104</v>
      </c>
      <c r="G274" s="37" t="s">
        <v>804</v>
      </c>
    </row>
    <row r="275" ht="14.25" spans="1:7">
      <c r="A275" s="28" t="s">
        <v>132</v>
      </c>
      <c r="B275" s="44" t="s">
        <v>242</v>
      </c>
      <c r="C275" s="36" t="s">
        <v>805</v>
      </c>
      <c r="D275" s="37" t="s">
        <v>806</v>
      </c>
      <c r="E275" s="37" t="s">
        <v>807</v>
      </c>
      <c r="F275" s="37" t="s">
        <v>104</v>
      </c>
      <c r="G275" s="37" t="s">
        <v>808</v>
      </c>
    </row>
    <row r="276" ht="14.25" spans="1:7">
      <c r="A276" s="3" t="s">
        <v>164</v>
      </c>
      <c r="B276" s="40"/>
      <c r="C276" s="36" t="s">
        <v>809</v>
      </c>
      <c r="D276" s="37" t="s">
        <v>810</v>
      </c>
      <c r="E276" s="37" t="s">
        <v>782</v>
      </c>
      <c r="F276" s="37" t="s">
        <v>104</v>
      </c>
      <c r="G276" s="37" t="s">
        <v>811</v>
      </c>
    </row>
    <row r="277" ht="14.25" spans="1:7">
      <c r="A277" s="41"/>
      <c r="B277" s="40"/>
      <c r="C277" s="36" t="s">
        <v>812</v>
      </c>
      <c r="D277" s="37" t="s">
        <v>813</v>
      </c>
      <c r="E277" s="37" t="s">
        <v>814</v>
      </c>
      <c r="F277" s="37" t="s">
        <v>104</v>
      </c>
      <c r="G277" s="37" t="s">
        <v>815</v>
      </c>
    </row>
    <row r="278" ht="14.25" spans="1:7">
      <c r="A278" s="41"/>
      <c r="B278" s="40"/>
      <c r="C278" s="36" t="s">
        <v>816</v>
      </c>
      <c r="D278" s="37" t="s">
        <v>817</v>
      </c>
      <c r="E278" s="37" t="s">
        <v>818</v>
      </c>
      <c r="F278" s="37" t="s">
        <v>104</v>
      </c>
      <c r="G278" s="37" t="s">
        <v>819</v>
      </c>
    </row>
    <row r="279" ht="14.25" spans="1:7">
      <c r="A279" s="41"/>
      <c r="B279" s="42" t="s">
        <v>196</v>
      </c>
      <c r="C279" s="36" t="s">
        <v>820</v>
      </c>
      <c r="D279" s="37" t="s">
        <v>821</v>
      </c>
      <c r="E279" s="37" t="s">
        <v>822</v>
      </c>
      <c r="F279" s="37" t="s">
        <v>104</v>
      </c>
      <c r="G279" s="37" t="s">
        <v>823</v>
      </c>
    </row>
    <row r="280" spans="1:7">
      <c r="A280" s="39"/>
      <c r="B280" s="38"/>
      <c r="C280" s="43"/>
      <c r="D280" s="43"/>
      <c r="E280" s="43"/>
      <c r="F280" s="43"/>
      <c r="G280" s="43"/>
    </row>
    <row r="281" spans="1:7">
      <c r="A281" s="3" t="s">
        <v>1</v>
      </c>
      <c r="B281" s="35" t="s">
        <v>2</v>
      </c>
      <c r="C281" s="3" t="s">
        <v>3</v>
      </c>
      <c r="D281" s="3" t="s">
        <v>4</v>
      </c>
      <c r="E281" s="3" t="s">
        <v>5</v>
      </c>
      <c r="F281" s="3" t="s">
        <v>6</v>
      </c>
      <c r="G281" s="3" t="s">
        <v>7</v>
      </c>
    </row>
    <row r="282" ht="14.25" spans="1:7">
      <c r="A282" s="3" t="s">
        <v>824</v>
      </c>
      <c r="B282" s="35" t="s">
        <v>825</v>
      </c>
      <c r="C282" s="36" t="s">
        <v>826</v>
      </c>
      <c r="D282" s="37" t="s">
        <v>827</v>
      </c>
      <c r="E282" s="37" t="s">
        <v>828</v>
      </c>
      <c r="F282" s="37" t="s">
        <v>104</v>
      </c>
      <c r="G282" s="37" t="s">
        <v>829</v>
      </c>
    </row>
    <row r="283" ht="14.25" spans="1:7">
      <c r="A283" s="3" t="s">
        <v>769</v>
      </c>
      <c r="B283" s="44" t="s">
        <v>73</v>
      </c>
      <c r="C283" s="36" t="s">
        <v>830</v>
      </c>
      <c r="D283" s="37" t="s">
        <v>831</v>
      </c>
      <c r="E283" s="37" t="s">
        <v>832</v>
      </c>
      <c r="F283" s="37" t="s">
        <v>104</v>
      </c>
      <c r="G283" s="37" t="s">
        <v>833</v>
      </c>
    </row>
    <row r="284" ht="14.25" spans="1:7">
      <c r="A284" s="28" t="s">
        <v>132</v>
      </c>
      <c r="B284" s="44" t="s">
        <v>106</v>
      </c>
      <c r="C284" s="36" t="s">
        <v>834</v>
      </c>
      <c r="D284" s="37" t="s">
        <v>835</v>
      </c>
      <c r="E284" s="37" t="s">
        <v>836</v>
      </c>
      <c r="F284" s="37" t="s">
        <v>104</v>
      </c>
      <c r="G284" s="37" t="s">
        <v>837</v>
      </c>
    </row>
    <row r="285" ht="14.25" spans="1:7">
      <c r="A285" s="3" t="s">
        <v>189</v>
      </c>
      <c r="B285" s="40"/>
      <c r="C285" s="36" t="s">
        <v>838</v>
      </c>
      <c r="D285" s="37" t="s">
        <v>839</v>
      </c>
      <c r="E285" s="37" t="s">
        <v>840</v>
      </c>
      <c r="F285" s="37" t="s">
        <v>104</v>
      </c>
      <c r="G285" s="37" t="s">
        <v>841</v>
      </c>
    </row>
    <row r="286" ht="14.25" spans="1:7">
      <c r="A286" s="41"/>
      <c r="B286" s="40"/>
      <c r="C286" s="36" t="s">
        <v>842</v>
      </c>
      <c r="D286" s="37" t="s">
        <v>843</v>
      </c>
      <c r="E286" s="37" t="s">
        <v>840</v>
      </c>
      <c r="F286" s="37" t="s">
        <v>104</v>
      </c>
      <c r="G286" s="37" t="s">
        <v>844</v>
      </c>
    </row>
    <row r="287" ht="14.25" spans="1:7">
      <c r="A287" s="41"/>
      <c r="B287" s="42" t="s">
        <v>52</v>
      </c>
      <c r="C287" s="36" t="s">
        <v>845</v>
      </c>
      <c r="D287" s="37" t="s">
        <v>846</v>
      </c>
      <c r="E287" s="37" t="s">
        <v>847</v>
      </c>
      <c r="F287" s="37" t="s">
        <v>104</v>
      </c>
      <c r="G287" s="37" t="s">
        <v>848</v>
      </c>
    </row>
    <row r="288" spans="1:7">
      <c r="A288" s="39"/>
      <c r="B288" s="38"/>
      <c r="C288" s="43"/>
      <c r="D288" s="43"/>
      <c r="E288" s="43"/>
      <c r="F288" s="43"/>
      <c r="G288" s="43"/>
    </row>
    <row r="289" spans="1:7">
      <c r="A289" s="3" t="s">
        <v>1</v>
      </c>
      <c r="B289" s="35" t="s">
        <v>2</v>
      </c>
      <c r="C289" s="3" t="s">
        <v>3</v>
      </c>
      <c r="D289" s="3" t="s">
        <v>4</v>
      </c>
      <c r="E289" s="3" t="s">
        <v>5</v>
      </c>
      <c r="F289" s="3" t="s">
        <v>6</v>
      </c>
      <c r="G289" s="3" t="s">
        <v>7</v>
      </c>
    </row>
    <row r="290" ht="14.25" spans="1:7">
      <c r="A290" s="3" t="s">
        <v>849</v>
      </c>
      <c r="B290" s="44" t="s">
        <v>468</v>
      </c>
      <c r="C290" s="36" t="s">
        <v>850</v>
      </c>
      <c r="D290" s="37" t="s">
        <v>851</v>
      </c>
      <c r="E290" s="37" t="s">
        <v>852</v>
      </c>
      <c r="F290" s="37" t="s">
        <v>104</v>
      </c>
      <c r="G290" s="37" t="s">
        <v>853</v>
      </c>
    </row>
    <row r="291" ht="14.25" spans="1:7">
      <c r="A291" s="3" t="s">
        <v>769</v>
      </c>
      <c r="B291" s="44" t="s">
        <v>150</v>
      </c>
      <c r="C291" s="36" t="s">
        <v>854</v>
      </c>
      <c r="D291" s="37" t="s">
        <v>855</v>
      </c>
      <c r="E291" s="37" t="s">
        <v>852</v>
      </c>
      <c r="F291" s="37" t="s">
        <v>104</v>
      </c>
      <c r="G291" s="36" t="s">
        <v>856</v>
      </c>
    </row>
    <row r="292" ht="14.25" spans="1:7">
      <c r="A292" s="28" t="s">
        <v>132</v>
      </c>
      <c r="B292" s="44" t="s">
        <v>54</v>
      </c>
      <c r="C292" s="36" t="s">
        <v>857</v>
      </c>
      <c r="D292" s="37" t="s">
        <v>858</v>
      </c>
      <c r="E292" s="37" t="s">
        <v>852</v>
      </c>
      <c r="F292" s="37" t="s">
        <v>104</v>
      </c>
      <c r="G292" s="37" t="s">
        <v>859</v>
      </c>
    </row>
    <row r="293" ht="14.25" spans="1:7">
      <c r="A293" s="3" t="s">
        <v>212</v>
      </c>
      <c r="B293" s="40"/>
      <c r="C293" s="36" t="s">
        <v>860</v>
      </c>
      <c r="D293" s="37" t="s">
        <v>861</v>
      </c>
      <c r="E293" s="37" t="s">
        <v>862</v>
      </c>
      <c r="F293" s="37" t="s">
        <v>104</v>
      </c>
      <c r="G293" s="37" t="s">
        <v>863</v>
      </c>
    </row>
    <row r="294" ht="14.25" spans="1:7">
      <c r="A294" s="41"/>
      <c r="B294" s="40"/>
      <c r="C294" s="36" t="s">
        <v>864</v>
      </c>
      <c r="D294" s="37" t="s">
        <v>865</v>
      </c>
      <c r="E294" s="37" t="s">
        <v>862</v>
      </c>
      <c r="F294" s="37" t="s">
        <v>104</v>
      </c>
      <c r="G294" s="37" t="s">
        <v>866</v>
      </c>
    </row>
    <row r="295" ht="14.25" spans="1:7">
      <c r="A295" s="41"/>
      <c r="B295" s="40"/>
      <c r="C295" s="36" t="s">
        <v>867</v>
      </c>
      <c r="D295" s="37" t="s">
        <v>868</v>
      </c>
      <c r="E295" s="37" t="s">
        <v>869</v>
      </c>
      <c r="F295" s="37" t="s">
        <v>104</v>
      </c>
      <c r="G295" s="36" t="s">
        <v>870</v>
      </c>
    </row>
    <row r="296" ht="14.25" spans="1:7">
      <c r="A296" s="41"/>
      <c r="B296" s="42" t="s">
        <v>252</v>
      </c>
      <c r="C296" s="36" t="s">
        <v>871</v>
      </c>
      <c r="D296" s="37" t="s">
        <v>872</v>
      </c>
      <c r="E296" s="37" t="s">
        <v>873</v>
      </c>
      <c r="F296" s="37" t="s">
        <v>104</v>
      </c>
      <c r="G296" s="37" t="s">
        <v>874</v>
      </c>
    </row>
    <row r="298" spans="1:7">
      <c r="A298" s="3" t="s">
        <v>1</v>
      </c>
      <c r="B298" s="35" t="s">
        <v>2</v>
      </c>
      <c r="C298" s="3" t="s">
        <v>3</v>
      </c>
      <c r="D298" s="3" t="s">
        <v>4</v>
      </c>
      <c r="E298" s="3" t="s">
        <v>5</v>
      </c>
      <c r="F298" s="3" t="s">
        <v>6</v>
      </c>
      <c r="G298" s="3" t="s">
        <v>7</v>
      </c>
    </row>
    <row r="299" ht="14.25" spans="1:7">
      <c r="A299" s="3" t="s">
        <v>875</v>
      </c>
      <c r="B299" s="44" t="s">
        <v>743</v>
      </c>
      <c r="C299" s="36" t="s">
        <v>876</v>
      </c>
      <c r="D299" s="37" t="s">
        <v>877</v>
      </c>
      <c r="E299" s="37" t="s">
        <v>878</v>
      </c>
      <c r="F299" s="37" t="s">
        <v>104</v>
      </c>
      <c r="G299" s="37" t="s">
        <v>879</v>
      </c>
    </row>
    <row r="300" ht="14.25" spans="1:7">
      <c r="A300" s="3" t="s">
        <v>880</v>
      </c>
      <c r="B300" s="32" t="s">
        <v>68</v>
      </c>
      <c r="C300" s="36" t="s">
        <v>881</v>
      </c>
      <c r="D300" s="37" t="s">
        <v>882</v>
      </c>
      <c r="E300" s="37" t="s">
        <v>883</v>
      </c>
      <c r="F300" s="37" t="s">
        <v>104</v>
      </c>
      <c r="G300" s="37" t="s">
        <v>884</v>
      </c>
    </row>
    <row r="301" ht="14.25" spans="1:7">
      <c r="A301" s="29" t="s">
        <v>236</v>
      </c>
      <c r="B301" s="44" t="s">
        <v>775</v>
      </c>
      <c r="C301" s="36" t="s">
        <v>885</v>
      </c>
      <c r="D301" s="37" t="s">
        <v>886</v>
      </c>
      <c r="E301" s="37" t="s">
        <v>887</v>
      </c>
      <c r="F301" s="37" t="s">
        <v>104</v>
      </c>
      <c r="G301" s="37" t="s">
        <v>888</v>
      </c>
    </row>
    <row r="302" ht="14.25" spans="1:7">
      <c r="A302" s="3" t="s">
        <v>137</v>
      </c>
      <c r="B302" s="40"/>
      <c r="C302" s="36" t="s">
        <v>889</v>
      </c>
      <c r="D302" s="37" t="s">
        <v>890</v>
      </c>
      <c r="E302" s="37" t="s">
        <v>891</v>
      </c>
      <c r="F302" s="37" t="s">
        <v>104</v>
      </c>
      <c r="G302" s="37" t="s">
        <v>892</v>
      </c>
    </row>
    <row r="303" ht="14.25" spans="1:7">
      <c r="A303" s="41"/>
      <c r="B303" s="40"/>
      <c r="C303" s="36" t="s">
        <v>893</v>
      </c>
      <c r="D303" s="37" t="s">
        <v>894</v>
      </c>
      <c r="E303" s="37" t="s">
        <v>891</v>
      </c>
      <c r="F303" s="37" t="s">
        <v>104</v>
      </c>
      <c r="G303" s="37" t="s">
        <v>895</v>
      </c>
    </row>
    <row r="304" ht="14.25" spans="1:7">
      <c r="A304" s="41"/>
      <c r="B304" s="40"/>
      <c r="C304" s="36" t="s">
        <v>896</v>
      </c>
      <c r="D304" s="37" t="s">
        <v>897</v>
      </c>
      <c r="E304" s="37" t="s">
        <v>891</v>
      </c>
      <c r="F304" s="37" t="s">
        <v>104</v>
      </c>
      <c r="G304" s="37" t="s">
        <v>898</v>
      </c>
    </row>
    <row r="305" ht="14.25" spans="1:7">
      <c r="A305" s="41"/>
      <c r="B305" s="42" t="s">
        <v>117</v>
      </c>
      <c r="C305" s="36" t="s">
        <v>899</v>
      </c>
      <c r="D305" s="37" t="s">
        <v>900</v>
      </c>
      <c r="E305" s="37" t="s">
        <v>891</v>
      </c>
      <c r="F305" s="37" t="s">
        <v>104</v>
      </c>
      <c r="G305" s="37" t="s">
        <v>901</v>
      </c>
    </row>
    <row r="306" spans="1:7">
      <c r="A306" s="39"/>
      <c r="B306" s="38"/>
      <c r="C306" s="43"/>
      <c r="D306" s="43"/>
      <c r="E306" s="43"/>
      <c r="F306" s="43"/>
      <c r="G306" s="43"/>
    </row>
    <row r="307" spans="1:7">
      <c r="A307" s="3" t="s">
        <v>1</v>
      </c>
      <c r="B307" s="35" t="s">
        <v>2</v>
      </c>
      <c r="C307" s="3" t="s">
        <v>3</v>
      </c>
      <c r="D307" s="3" t="s">
        <v>4</v>
      </c>
      <c r="E307" s="3" t="s">
        <v>5</v>
      </c>
      <c r="F307" s="3" t="s">
        <v>6</v>
      </c>
      <c r="G307" s="3" t="s">
        <v>7</v>
      </c>
    </row>
    <row r="308" ht="14.25" spans="1:7">
      <c r="A308" s="3" t="s">
        <v>902</v>
      </c>
      <c r="B308" s="44" t="s">
        <v>903</v>
      </c>
      <c r="C308" s="36" t="s">
        <v>904</v>
      </c>
      <c r="D308" s="37" t="s">
        <v>905</v>
      </c>
      <c r="E308" s="37" t="s">
        <v>103</v>
      </c>
      <c r="F308" s="37" t="s">
        <v>104</v>
      </c>
      <c r="G308" s="37" t="s">
        <v>906</v>
      </c>
    </row>
    <row r="309" ht="14.25" spans="1:7">
      <c r="A309" s="3" t="s">
        <v>880</v>
      </c>
      <c r="B309" s="44" t="s">
        <v>27</v>
      </c>
      <c r="C309" s="36" t="s">
        <v>907</v>
      </c>
      <c r="D309" s="37" t="s">
        <v>908</v>
      </c>
      <c r="E309" s="37" t="s">
        <v>909</v>
      </c>
      <c r="F309" s="37" t="s">
        <v>104</v>
      </c>
      <c r="G309" s="37" t="s">
        <v>910</v>
      </c>
    </row>
    <row r="310" ht="14.25" spans="1:7">
      <c r="A310" s="29" t="s">
        <v>236</v>
      </c>
      <c r="B310" s="44" t="s">
        <v>242</v>
      </c>
      <c r="C310" s="36" t="s">
        <v>911</v>
      </c>
      <c r="D310" s="37" t="s">
        <v>912</v>
      </c>
      <c r="E310" s="37" t="s">
        <v>909</v>
      </c>
      <c r="F310" s="37" t="s">
        <v>104</v>
      </c>
      <c r="G310" s="37" t="s">
        <v>913</v>
      </c>
    </row>
    <row r="311" ht="14.25" spans="1:7">
      <c r="A311" s="3" t="s">
        <v>164</v>
      </c>
      <c r="B311" s="40"/>
      <c r="C311" s="36" t="s">
        <v>914</v>
      </c>
      <c r="D311" s="37" t="s">
        <v>915</v>
      </c>
      <c r="E311" s="37" t="s">
        <v>916</v>
      </c>
      <c r="F311" s="37" t="s">
        <v>104</v>
      </c>
      <c r="G311" s="36" t="s">
        <v>917</v>
      </c>
    </row>
    <row r="312" ht="14.25" spans="1:7">
      <c r="A312" s="41"/>
      <c r="B312" s="40"/>
      <c r="C312" s="36" t="s">
        <v>918</v>
      </c>
      <c r="D312" s="37" t="s">
        <v>919</v>
      </c>
      <c r="E312" s="37" t="s">
        <v>920</v>
      </c>
      <c r="F312" s="37" t="s">
        <v>104</v>
      </c>
      <c r="G312" s="37" t="s">
        <v>921</v>
      </c>
    </row>
    <row r="313" ht="14.25" spans="1:7">
      <c r="A313" s="41"/>
      <c r="B313" s="40"/>
      <c r="C313" s="36" t="s">
        <v>922</v>
      </c>
      <c r="D313" s="37" t="s">
        <v>923</v>
      </c>
      <c r="E313" s="37" t="s">
        <v>924</v>
      </c>
      <c r="F313" s="37" t="s">
        <v>104</v>
      </c>
      <c r="G313" s="37" t="s">
        <v>925</v>
      </c>
    </row>
    <row r="314" ht="14.25" spans="1:7">
      <c r="A314" s="41"/>
      <c r="B314" s="42" t="s">
        <v>926</v>
      </c>
      <c r="C314" s="36" t="s">
        <v>927</v>
      </c>
      <c r="D314" s="37" t="s">
        <v>928</v>
      </c>
      <c r="E314" s="37" t="s">
        <v>929</v>
      </c>
      <c r="F314" s="37" t="s">
        <v>104</v>
      </c>
      <c r="G314" s="37" t="s">
        <v>930</v>
      </c>
    </row>
    <row r="315" ht="14.25" spans="1:7">
      <c r="A315" s="39"/>
      <c r="B315" s="38"/>
      <c r="C315" s="30"/>
      <c r="D315" s="30"/>
      <c r="E315" s="30"/>
      <c r="F315" s="30"/>
      <c r="G315" s="30"/>
    </row>
    <row r="316" spans="1:7">
      <c r="A316" s="3" t="s">
        <v>1</v>
      </c>
      <c r="B316" s="35" t="s">
        <v>2</v>
      </c>
      <c r="C316" s="3" t="s">
        <v>3</v>
      </c>
      <c r="D316" s="3" t="s">
        <v>4</v>
      </c>
      <c r="E316" s="3" t="s">
        <v>5</v>
      </c>
      <c r="F316" s="3" t="s">
        <v>6</v>
      </c>
      <c r="G316" s="3" t="s">
        <v>7</v>
      </c>
    </row>
    <row r="317" ht="14.25" spans="1:7">
      <c r="A317" s="3" t="s">
        <v>931</v>
      </c>
      <c r="B317" s="44" t="s">
        <v>932</v>
      </c>
      <c r="C317" s="36" t="s">
        <v>933</v>
      </c>
      <c r="D317" s="37" t="s">
        <v>934</v>
      </c>
      <c r="E317" s="37" t="s">
        <v>935</v>
      </c>
      <c r="F317" s="37" t="s">
        <v>104</v>
      </c>
      <c r="G317" s="37" t="s">
        <v>936</v>
      </c>
    </row>
    <row r="318" ht="14.25" spans="1:7">
      <c r="A318" s="3" t="s">
        <v>880</v>
      </c>
      <c r="B318" s="44" t="s">
        <v>317</v>
      </c>
      <c r="C318" s="36" t="s">
        <v>937</v>
      </c>
      <c r="D318" s="37" t="s">
        <v>938</v>
      </c>
      <c r="E318" s="37" t="s">
        <v>939</v>
      </c>
      <c r="F318" s="37" t="s">
        <v>104</v>
      </c>
      <c r="G318" s="37" t="s">
        <v>940</v>
      </c>
    </row>
    <row r="319" ht="14.25" spans="1:7">
      <c r="A319" s="29" t="s">
        <v>236</v>
      </c>
      <c r="B319" s="44" t="s">
        <v>430</v>
      </c>
      <c r="C319" s="36" t="s">
        <v>941</v>
      </c>
      <c r="D319" s="37" t="s">
        <v>942</v>
      </c>
      <c r="E319" s="37" t="s">
        <v>943</v>
      </c>
      <c r="F319" s="37" t="s">
        <v>104</v>
      </c>
      <c r="G319" s="37" t="s">
        <v>944</v>
      </c>
    </row>
    <row r="320" ht="14.25" spans="1:7">
      <c r="A320" s="3" t="s">
        <v>189</v>
      </c>
      <c r="B320" s="40"/>
      <c r="C320" s="36" t="s">
        <v>945</v>
      </c>
      <c r="D320" s="37" t="s">
        <v>946</v>
      </c>
      <c r="E320" s="37" t="s">
        <v>943</v>
      </c>
      <c r="F320" s="37" t="s">
        <v>104</v>
      </c>
      <c r="G320" s="37" t="s">
        <v>947</v>
      </c>
    </row>
    <row r="321" ht="14.25" spans="1:7">
      <c r="A321" s="41"/>
      <c r="B321" s="40"/>
      <c r="C321" s="36" t="s">
        <v>948</v>
      </c>
      <c r="D321" s="37" t="s">
        <v>949</v>
      </c>
      <c r="E321" s="37" t="s">
        <v>950</v>
      </c>
      <c r="F321" s="37" t="s">
        <v>104</v>
      </c>
      <c r="G321" s="36" t="s">
        <v>951</v>
      </c>
    </row>
    <row r="322" ht="14.25" spans="1:7">
      <c r="A322" s="41"/>
      <c r="B322" s="40"/>
      <c r="C322" s="36" t="s">
        <v>952</v>
      </c>
      <c r="D322" s="37" t="s">
        <v>953</v>
      </c>
      <c r="E322" s="37" t="s">
        <v>950</v>
      </c>
      <c r="F322" s="37" t="s">
        <v>104</v>
      </c>
      <c r="G322" s="37" t="s">
        <v>954</v>
      </c>
    </row>
    <row r="323" ht="14.25" spans="1:7">
      <c r="A323" s="41"/>
      <c r="B323" s="42" t="s">
        <v>52</v>
      </c>
      <c r="C323" s="36" t="s">
        <v>955</v>
      </c>
      <c r="D323" s="37" t="s">
        <v>956</v>
      </c>
      <c r="E323" s="37" t="s">
        <v>950</v>
      </c>
      <c r="F323" s="37" t="s">
        <v>104</v>
      </c>
      <c r="G323" s="37" t="s">
        <v>957</v>
      </c>
    </row>
    <row r="324" spans="1:7">
      <c r="A324" s="39"/>
      <c r="B324" s="38"/>
      <c r="C324" s="43"/>
      <c r="D324" s="43"/>
      <c r="E324" s="43"/>
      <c r="F324" s="43"/>
      <c r="G324" s="43"/>
    </row>
    <row r="325" spans="1:7">
      <c r="A325" s="3" t="s">
        <v>1</v>
      </c>
      <c r="B325" s="35" t="s">
        <v>2</v>
      </c>
      <c r="C325" s="3" t="s">
        <v>3</v>
      </c>
      <c r="D325" s="3" t="s">
        <v>4</v>
      </c>
      <c r="E325" s="3" t="s">
        <v>5</v>
      </c>
      <c r="F325" s="3" t="s">
        <v>6</v>
      </c>
      <c r="G325" s="3" t="s">
        <v>7</v>
      </c>
    </row>
    <row r="326" ht="14.25" spans="1:7">
      <c r="A326" s="3" t="s">
        <v>958</v>
      </c>
      <c r="B326" s="44" t="s">
        <v>468</v>
      </c>
      <c r="C326" s="36" t="s">
        <v>959</v>
      </c>
      <c r="D326" s="37" t="s">
        <v>960</v>
      </c>
      <c r="E326" s="37" t="s">
        <v>961</v>
      </c>
      <c r="F326" s="37" t="s">
        <v>104</v>
      </c>
      <c r="G326" s="37" t="s">
        <v>962</v>
      </c>
    </row>
    <row r="327" ht="14.25" spans="1:7">
      <c r="A327" s="3" t="s">
        <v>880</v>
      </c>
      <c r="B327" s="44" t="s">
        <v>150</v>
      </c>
      <c r="C327" s="36" t="s">
        <v>963</v>
      </c>
      <c r="D327" s="37" t="s">
        <v>964</v>
      </c>
      <c r="E327" s="37" t="s">
        <v>965</v>
      </c>
      <c r="F327" s="37" t="s">
        <v>104</v>
      </c>
      <c r="G327" s="37" t="s">
        <v>966</v>
      </c>
    </row>
    <row r="328" ht="14.25" spans="1:7">
      <c r="A328" s="29" t="s">
        <v>236</v>
      </c>
      <c r="B328" s="44" t="s">
        <v>54</v>
      </c>
      <c r="C328" s="36" t="s">
        <v>967</v>
      </c>
      <c r="D328" s="37" t="s">
        <v>968</v>
      </c>
      <c r="E328" s="37" t="s">
        <v>969</v>
      </c>
      <c r="F328" s="37" t="s">
        <v>104</v>
      </c>
      <c r="G328" s="37" t="s">
        <v>970</v>
      </c>
    </row>
    <row r="329" ht="14.25" spans="1:7">
      <c r="A329" s="3" t="s">
        <v>212</v>
      </c>
      <c r="B329" s="40"/>
      <c r="C329" s="36" t="s">
        <v>971</v>
      </c>
      <c r="D329" s="37" t="s">
        <v>972</v>
      </c>
      <c r="E329" s="37" t="s">
        <v>973</v>
      </c>
      <c r="F329" s="37" t="s">
        <v>104</v>
      </c>
      <c r="G329" s="37" t="s">
        <v>974</v>
      </c>
    </row>
    <row r="330" ht="14.25" spans="1:7">
      <c r="A330" s="41"/>
      <c r="B330" s="40"/>
      <c r="C330" s="36" t="s">
        <v>975</v>
      </c>
      <c r="D330" s="37" t="s">
        <v>976</v>
      </c>
      <c r="E330" s="37" t="s">
        <v>977</v>
      </c>
      <c r="F330" s="37" t="s">
        <v>104</v>
      </c>
      <c r="G330" s="37" t="s">
        <v>978</v>
      </c>
    </row>
    <row r="331" ht="14.25" spans="1:7">
      <c r="A331" s="41"/>
      <c r="B331" s="52"/>
      <c r="C331" s="36" t="s">
        <v>979</v>
      </c>
      <c r="D331" s="37" t="s">
        <v>980</v>
      </c>
      <c r="E331" s="37" t="s">
        <v>981</v>
      </c>
      <c r="F331" s="37" t="s">
        <v>104</v>
      </c>
      <c r="G331" s="37" t="s">
        <v>982</v>
      </c>
    </row>
    <row r="332" ht="14.25" spans="1:7">
      <c r="A332" s="53"/>
      <c r="B332" s="54" t="s">
        <v>983</v>
      </c>
      <c r="C332" s="36" t="s">
        <v>984</v>
      </c>
      <c r="D332" s="37" t="s">
        <v>985</v>
      </c>
      <c r="E332" s="37" t="s">
        <v>986</v>
      </c>
      <c r="F332" s="37" t="s">
        <v>104</v>
      </c>
      <c r="G332" s="37" t="s">
        <v>987</v>
      </c>
    </row>
  </sheetData>
  <mergeCells count="6">
    <mergeCell ref="A1:G1"/>
    <mergeCell ref="A3:A6"/>
    <mergeCell ref="A10:A16"/>
    <mergeCell ref="A19:A24"/>
    <mergeCell ref="A27:A32"/>
    <mergeCell ref="A35:A40"/>
  </mergeCells>
  <conditionalFormatting sqref="B144:E144">
    <cfRule type="duplicateValues" dxfId="0" priority="3"/>
  </conditionalFormatting>
  <conditionalFormatting sqref="C332:E332">
    <cfRule type="duplicateValues" dxfId="0" priority="1"/>
  </conditionalFormatting>
  <conditionalFormatting sqref="B181:E186">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仙影飘飘</cp:lastModifiedBy>
  <dcterms:created xsi:type="dcterms:W3CDTF">2026-04-07T03:09:00Z</dcterms:created>
  <dcterms:modified xsi:type="dcterms:W3CDTF">2026-04-20T00:29:45Z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7567A6F8C1E34BEC9409FD7797AB89E2_13</vt:lpwstr>
  </property>
  <property fmtid="{D5CDD505-2E9C-101B-9397-08002B2CF9AE}" pid="3" name="KSOProductBuildVer">
    <vt:lpwstr>2052-12.1.0.25225</vt:lpwstr>
  </property>
  <property fmtid="{D5CDD505-2E9C-101B-9397-08002B2CF9AE}" pid="4" name="CalculationRule">
    <vt:i4>0</vt:i4>
  </property>
</Properties>
</file>